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7310" windowHeight="7875" tabRatio="734" activeTab="1"/>
  </bookViews>
  <sheets>
    <sheet name="表紙" sheetId="9" r:id="rId1"/>
    <sheet name="基本要件" sheetId="12" r:id="rId2"/>
    <sheet name="機能要件" sheetId="13" r:id="rId3"/>
  </sheets>
  <definedNames>
    <definedName name="_xlnm._FilterDatabase" localSheetId="1" hidden="1">基本要件!$B$14:$G$34</definedName>
    <definedName name="_xlnm.Print_Area" localSheetId="1">基本要件!$B$1:$G$34</definedName>
    <definedName name="_xlnm.Print_Area" localSheetId="2">機能要件!$A$1:$H$122</definedName>
    <definedName name="_xlnm.Print_Area" localSheetId="0">表紙!$A$1:$J$37</definedName>
    <definedName name="_xlnm.Print_Titles" localSheetId="1">基本要件!$1:$14</definedName>
    <definedName name="usernameTF">"usernameTF"</definedName>
  </definedNames>
  <calcPr calcId="162913"/>
</workbook>
</file>

<file path=xl/sharedStrings.xml><?xml version="1.0" encoding="utf-8"?>
<sst xmlns="http://schemas.openxmlformats.org/spreadsheetml/2006/main" count="345" uniqueCount="197">
  <si>
    <t>要件</t>
    <rPh sb="0" eb="2">
      <t>ヨウケン</t>
    </rPh>
    <phoneticPr fontId="3"/>
  </si>
  <si>
    <t>No</t>
    <phoneticPr fontId="3"/>
  </si>
  <si>
    <t>1</t>
    <phoneticPr fontId="3"/>
  </si>
  <si>
    <t>備考</t>
    <phoneticPr fontId="3"/>
  </si>
  <si>
    <t>導入するシステムは提案時点で製品化されているシステムであること。</t>
    <rPh sb="0" eb="2">
      <t>ドウニュウ</t>
    </rPh>
    <rPh sb="9" eb="11">
      <t>テイアン</t>
    </rPh>
    <rPh sb="11" eb="13">
      <t>ジテン</t>
    </rPh>
    <rPh sb="14" eb="17">
      <t>セイヒンカ</t>
    </rPh>
    <phoneticPr fontId="3"/>
  </si>
  <si>
    <t>クラウドサービス（ＡＳＰ）による提供であること。</t>
    <rPh sb="16" eb="18">
      <t>テイキョウ</t>
    </rPh>
    <phoneticPr fontId="3"/>
  </si>
  <si>
    <t>データは端末側に保持せずクラウド側にて保持すること。</t>
    <phoneticPr fontId="3"/>
  </si>
  <si>
    <t>セキュリティ対策</t>
    <rPh sb="6" eb="8">
      <t>タイサク</t>
    </rPh>
    <phoneticPr fontId="3"/>
  </si>
  <si>
    <t>ＳＬＡ</t>
    <phoneticPr fontId="3"/>
  </si>
  <si>
    <t>サービスの解約時には当市のデータを完全消去すること。</t>
    <rPh sb="5" eb="7">
      <t>カイヤク</t>
    </rPh>
    <rPh sb="7" eb="8">
      <t>ジ</t>
    </rPh>
    <rPh sb="10" eb="11">
      <t>トウ</t>
    </rPh>
    <rPh sb="11" eb="12">
      <t>シ</t>
    </rPh>
    <rPh sb="17" eb="19">
      <t>カンゼン</t>
    </rPh>
    <rPh sb="19" eb="21">
      <t>ショウキョ</t>
    </rPh>
    <phoneticPr fontId="3"/>
  </si>
  <si>
    <t>システム</t>
    <phoneticPr fontId="3"/>
  </si>
  <si>
    <t>事業者名：</t>
    <phoneticPr fontId="3"/>
  </si>
  <si>
    <t>事業者名を記入の上、記載の各項目について、対応可能であれば「○」、対応不可であれば「×」、システムとして対応していないがカスタマイズや運用で対応可能なものなどは「△」を記入すること。カスタマイズで対応する場合には、備考欄に対応費用（税抜）を記載すること。
また、要件種別欄が「◎　必須」となっている機能は、機能として必ず実現しなければならない要件である。
機能を有していない場合は、アドオンやカスタマイズで対応する等にて、必ず実現する必要がある。
また、特記事項があれば備考欄に記入すること。</t>
    <rPh sb="107" eb="109">
      <t>ビコウ</t>
    </rPh>
    <rPh sb="109" eb="110">
      <t>ラン</t>
    </rPh>
    <rPh sb="131" eb="133">
      <t>ヨウケン</t>
    </rPh>
    <phoneticPr fontId="3"/>
  </si>
  <si>
    <t>各機器からシステムを利用するに当たっては、特定のソフトウェアを利用せず、Webブラウザによる利用とすること。</t>
    <phoneticPr fontId="3"/>
  </si>
  <si>
    <t>研修会を行うための実機やネットワークの準備を含めた環境整備、および現地での対応要員（県内からの派遣に限る可能性有）は受託業者にて準備すること。</t>
  </si>
  <si>
    <t>導入前において、利用開始に向けた作業内容の進捗や不明点の確認、園からの問い合わせのフォロー等の導入サポートを行うこと。</t>
    <rPh sb="31" eb="32">
      <t>エン</t>
    </rPh>
    <rPh sb="35" eb="36">
      <t>ト</t>
    </rPh>
    <rPh sb="37" eb="38">
      <t>ア</t>
    </rPh>
    <rPh sb="45" eb="46">
      <t>トウ</t>
    </rPh>
    <rPh sb="47" eb="49">
      <t>ドウニュウ</t>
    </rPh>
    <rPh sb="54" eb="55">
      <t>オコナ</t>
    </rPh>
    <phoneticPr fontId="3"/>
  </si>
  <si>
    <t>導入作業</t>
    <rPh sb="0" eb="2">
      <t>ドウニュウ</t>
    </rPh>
    <rPh sb="2" eb="4">
      <t>サギョウ</t>
    </rPh>
    <phoneticPr fontId="3"/>
  </si>
  <si>
    <t>SSL/TLS通信により接続すること。</t>
  </si>
  <si>
    <t>保護者向けに専用のスマートフォンアプリケーション（以下、保護者アプリ）を用い、各種情報連絡ができること。</t>
    <phoneticPr fontId="3"/>
  </si>
  <si>
    <t>データセンターは日本国内に設置されていること。またデータセンターの耐震性やセキュリティ対策等については日本データセンター協会の定めるティア３相当の対策がされていること。</t>
    <rPh sb="8" eb="10">
      <t>ニホン</t>
    </rPh>
    <rPh sb="10" eb="12">
      <t>コクナイ</t>
    </rPh>
    <rPh sb="13" eb="15">
      <t>セッチ</t>
    </rPh>
    <rPh sb="33" eb="36">
      <t>タイシンセイ</t>
    </rPh>
    <rPh sb="43" eb="45">
      <t>タイサク</t>
    </rPh>
    <rPh sb="45" eb="46">
      <t>トウ</t>
    </rPh>
    <rPh sb="51" eb="53">
      <t>ニホン</t>
    </rPh>
    <rPh sb="60" eb="62">
      <t>キョウカイ</t>
    </rPh>
    <rPh sb="63" eb="64">
      <t>サダ</t>
    </rPh>
    <rPh sb="70" eb="72">
      <t>ソウトウ</t>
    </rPh>
    <rPh sb="73" eb="75">
      <t>タイサク</t>
    </rPh>
    <phoneticPr fontId="3"/>
  </si>
  <si>
    <t>2</t>
  </si>
  <si>
    <t>サービス提供時間は２４時間３６５日であること（システムメンテナンス等を除く）</t>
    <phoneticPr fontId="3"/>
  </si>
  <si>
    <t>月間の稼働率が99.95%以上であること。</t>
    <phoneticPr fontId="3"/>
  </si>
  <si>
    <t>保護者向けマニュアルデータは事業者から提供し、適宜保護者へ配布できること。</t>
    <phoneticPr fontId="3"/>
  </si>
  <si>
    <t>利用料の範囲内で定期的（年に１回以上）バージョンアップ（機能拡張）されること</t>
    <rPh sb="0" eb="3">
      <t>リヨウリョウ</t>
    </rPh>
    <rPh sb="4" eb="7">
      <t>ハンイナイ</t>
    </rPh>
    <rPh sb="8" eb="11">
      <t>テイキテキ</t>
    </rPh>
    <rPh sb="12" eb="13">
      <t>ネン</t>
    </rPh>
    <rPh sb="15" eb="18">
      <t>カイイジョウ</t>
    </rPh>
    <rPh sb="28" eb="30">
      <t>キノウ</t>
    </rPh>
    <rPh sb="30" eb="32">
      <t>カクチョウ</t>
    </rPh>
    <phoneticPr fontId="3"/>
  </si>
  <si>
    <t>泉大津市</t>
    <rPh sb="0" eb="3">
      <t>イズミオオツ</t>
    </rPh>
    <rPh sb="3" eb="4">
      <t>シ</t>
    </rPh>
    <phoneticPr fontId="3"/>
  </si>
  <si>
    <t>公立就学前施設へのシステム導入・運用実績があること。</t>
    <rPh sb="0" eb="2">
      <t>コウリツ</t>
    </rPh>
    <rPh sb="2" eb="5">
      <t>シュウガクマエ</t>
    </rPh>
    <rPh sb="5" eb="7">
      <t>シセツ</t>
    </rPh>
    <rPh sb="13" eb="15">
      <t>ドウニュウ</t>
    </rPh>
    <rPh sb="16" eb="18">
      <t>ウンヨウ</t>
    </rPh>
    <rPh sb="18" eb="20">
      <t>ジッセキ</t>
    </rPh>
    <phoneticPr fontId="3"/>
  </si>
  <si>
    <t>システム接続用の機器は、公立就学前施設で現在利用している既設のLGWAN用端末（PC）および今回の調達の範囲内であるタブレット端末の利用を想定すること。</t>
    <rPh sb="12" eb="14">
      <t>コウリツ</t>
    </rPh>
    <rPh sb="14" eb="17">
      <t>シュウガクマエ</t>
    </rPh>
    <rPh sb="17" eb="19">
      <t>シセツ</t>
    </rPh>
    <rPh sb="46" eb="48">
      <t>コンカイ</t>
    </rPh>
    <rPh sb="49" eb="51">
      <t>チョウタツ</t>
    </rPh>
    <rPh sb="52" eb="55">
      <t>ハンイナイ</t>
    </rPh>
    <phoneticPr fontId="3"/>
  </si>
  <si>
    <t>保護者側はID、パスワードにより認証し、特定のユーザーのみアクセス可能とする。</t>
    <rPh sb="0" eb="3">
      <t>ホゴシャ</t>
    </rPh>
    <rPh sb="3" eb="4">
      <t>ガワ</t>
    </rPh>
    <rPh sb="16" eb="18">
      <t>ニンショウ</t>
    </rPh>
    <rPh sb="20" eb="22">
      <t>トクテイ</t>
    </rPh>
    <rPh sb="33" eb="35">
      <t>カノウ</t>
    </rPh>
    <phoneticPr fontId="3"/>
  </si>
  <si>
    <t>ファイヤーウォールの設置による出入口監視を実施すること。</t>
    <rPh sb="10" eb="12">
      <t>セッチ</t>
    </rPh>
    <rPh sb="15" eb="18">
      <t>デイリグチ</t>
    </rPh>
    <rPh sb="18" eb="20">
      <t>カンシ</t>
    </rPh>
    <rPh sb="21" eb="23">
      <t>ジッシ</t>
    </rPh>
    <phoneticPr fontId="3"/>
  </si>
  <si>
    <t>保護者側からは特定情報（欠席連絡に係る文字データ等）以外の通信を拒否すること。また、保護者側との通信をSSL通信にて暗号化すること。</t>
    <rPh sb="0" eb="3">
      <t>ホゴシャ</t>
    </rPh>
    <rPh sb="3" eb="4">
      <t>ガワ</t>
    </rPh>
    <rPh sb="7" eb="9">
      <t>トクテイ</t>
    </rPh>
    <rPh sb="9" eb="11">
      <t>ジョウホウ</t>
    </rPh>
    <rPh sb="12" eb="14">
      <t>ケッセキ</t>
    </rPh>
    <rPh sb="14" eb="16">
      <t>レンラク</t>
    </rPh>
    <rPh sb="17" eb="18">
      <t>カカ</t>
    </rPh>
    <rPh sb="19" eb="21">
      <t>モジ</t>
    </rPh>
    <rPh sb="24" eb="25">
      <t>トウ</t>
    </rPh>
    <rPh sb="26" eb="28">
      <t>イガイ</t>
    </rPh>
    <rPh sb="29" eb="31">
      <t>ツウシン</t>
    </rPh>
    <rPh sb="32" eb="34">
      <t>キョヒ</t>
    </rPh>
    <rPh sb="42" eb="45">
      <t>ホゴシャ</t>
    </rPh>
    <rPh sb="45" eb="46">
      <t>ガワ</t>
    </rPh>
    <rPh sb="48" eb="50">
      <t>ツウシン</t>
    </rPh>
    <rPh sb="54" eb="56">
      <t>ツウシン</t>
    </rPh>
    <rPh sb="58" eb="61">
      <t>アンゴウカ</t>
    </rPh>
    <phoneticPr fontId="3"/>
  </si>
  <si>
    <t>優先度については、以下の通りとする。</t>
    <rPh sb="0" eb="3">
      <t>ユウセンド</t>
    </rPh>
    <rPh sb="9" eb="11">
      <t>イカ</t>
    </rPh>
    <rPh sb="12" eb="13">
      <t>トオ</t>
    </rPh>
    <phoneticPr fontId="3"/>
  </si>
  <si>
    <t>A</t>
    <phoneticPr fontId="3"/>
  </si>
  <si>
    <t>必ず満たす機能（原則としてカスタマイズを行ってでもその機能を備えていること）</t>
    <phoneticPr fontId="3"/>
  </si>
  <si>
    <t>B</t>
    <phoneticPr fontId="3"/>
  </si>
  <si>
    <t>満たすと望ましい機能</t>
    <phoneticPr fontId="3"/>
  </si>
  <si>
    <t>回答については、以下のように記入すること</t>
    <rPh sb="0" eb="2">
      <t>カイトウ</t>
    </rPh>
    <rPh sb="8" eb="10">
      <t>イカ</t>
    </rPh>
    <rPh sb="14" eb="16">
      <t>キニュウ</t>
    </rPh>
    <phoneticPr fontId="3"/>
  </si>
  <si>
    <t>◎</t>
    <phoneticPr fontId="3"/>
  </si>
  <si>
    <t>標準で対応している場合</t>
    <rPh sb="0" eb="2">
      <t>ヒョウジュン</t>
    </rPh>
    <rPh sb="3" eb="5">
      <t>タイオウ</t>
    </rPh>
    <rPh sb="9" eb="11">
      <t>バアイ</t>
    </rPh>
    <phoneticPr fontId="3"/>
  </si>
  <si>
    <t>○</t>
    <phoneticPr fontId="3"/>
  </si>
  <si>
    <t>カスタマイズにより対応する場合</t>
    <rPh sb="9" eb="11">
      <t>タイオウ</t>
    </rPh>
    <rPh sb="13" eb="15">
      <t>バアイ</t>
    </rPh>
    <phoneticPr fontId="3"/>
  </si>
  <si>
    <t>△</t>
    <phoneticPr fontId="3"/>
  </si>
  <si>
    <t>代替方法で実現する場合、または部分的、条件付きで実現可能な場合</t>
    <rPh sb="0" eb="2">
      <t>ダイタイ</t>
    </rPh>
    <rPh sb="2" eb="4">
      <t>ホウホウ</t>
    </rPh>
    <rPh sb="5" eb="7">
      <t>ジツゲン</t>
    </rPh>
    <rPh sb="9" eb="11">
      <t>バアイ</t>
    </rPh>
    <rPh sb="15" eb="18">
      <t>ブブンテキ</t>
    </rPh>
    <rPh sb="19" eb="22">
      <t>ジョウケンツ</t>
    </rPh>
    <rPh sb="24" eb="26">
      <t>ジツゲン</t>
    </rPh>
    <rPh sb="26" eb="28">
      <t>カノウ</t>
    </rPh>
    <rPh sb="29" eb="31">
      <t>バアイ</t>
    </rPh>
    <phoneticPr fontId="3"/>
  </si>
  <si>
    <t>×</t>
    <phoneticPr fontId="3"/>
  </si>
  <si>
    <t>実現が不可能な場合</t>
    <rPh sb="0" eb="2">
      <t>ジツゲン</t>
    </rPh>
    <rPh sb="3" eb="6">
      <t>フカノウ</t>
    </rPh>
    <rPh sb="7" eb="9">
      <t>バアイ</t>
    </rPh>
    <phoneticPr fontId="3"/>
  </si>
  <si>
    <t>分類</t>
    <rPh sb="0" eb="2">
      <t>ブンルイ</t>
    </rPh>
    <phoneticPr fontId="3"/>
  </si>
  <si>
    <t>機能</t>
    <rPh sb="0" eb="2">
      <t>キノウ</t>
    </rPh>
    <phoneticPr fontId="3"/>
  </si>
  <si>
    <t>No</t>
    <phoneticPr fontId="3"/>
  </si>
  <si>
    <t>優先度</t>
    <rPh sb="0" eb="3">
      <t>ユウセンド</t>
    </rPh>
    <phoneticPr fontId="3"/>
  </si>
  <si>
    <t>回答</t>
    <rPh sb="0" eb="2">
      <t>カイトウ</t>
    </rPh>
    <phoneticPr fontId="3"/>
  </si>
  <si>
    <t>説明</t>
    <rPh sb="0" eb="2">
      <t>セツメイ</t>
    </rPh>
    <phoneticPr fontId="3"/>
  </si>
  <si>
    <t>1.共通</t>
    <rPh sb="2" eb="4">
      <t>キョウツウ</t>
    </rPh>
    <phoneticPr fontId="3"/>
  </si>
  <si>
    <t>共通</t>
    <rPh sb="0" eb="2">
      <t>キョウツウ</t>
    </rPh>
    <phoneticPr fontId="3"/>
  </si>
  <si>
    <t>各機器からのシステムの利用は汎用的なwebブラウザを使用し、専用のアプリケーションが不要であること。</t>
    <rPh sb="0" eb="1">
      <t>カク</t>
    </rPh>
    <rPh sb="1" eb="3">
      <t>キキ</t>
    </rPh>
    <rPh sb="11" eb="13">
      <t>リヨウ</t>
    </rPh>
    <rPh sb="14" eb="17">
      <t>ハンヨウテキ</t>
    </rPh>
    <rPh sb="26" eb="28">
      <t>シヨウ</t>
    </rPh>
    <rPh sb="30" eb="32">
      <t>センヨウ</t>
    </rPh>
    <rPh sb="42" eb="44">
      <t>フヨウ</t>
    </rPh>
    <phoneticPr fontId="3"/>
  </si>
  <si>
    <t>システム上で操作マニュアルを確認できること。また、操作中の画面に該当する内容がワンクリックで表示される等、使いやすい配慮がされていること。</t>
    <phoneticPr fontId="3"/>
  </si>
  <si>
    <t>入力された情報は10年以上保存でき、過去の情報の閲覧・修正が可能であること。</t>
    <phoneticPr fontId="3"/>
  </si>
  <si>
    <t>機能間で入力内容が連動するなど、入力の負担を軽減し効率的に入力できる仕組みがあること。</t>
    <rPh sb="0" eb="2">
      <t>キノウ</t>
    </rPh>
    <rPh sb="2" eb="3">
      <t>カン</t>
    </rPh>
    <rPh sb="4" eb="6">
      <t>ニュウリョク</t>
    </rPh>
    <rPh sb="6" eb="8">
      <t>ナイヨウ</t>
    </rPh>
    <rPh sb="9" eb="11">
      <t>レンドウ</t>
    </rPh>
    <rPh sb="16" eb="18">
      <t>ニュウリョク</t>
    </rPh>
    <rPh sb="19" eb="21">
      <t>フタン</t>
    </rPh>
    <rPh sb="22" eb="24">
      <t>ケイゲン</t>
    </rPh>
    <rPh sb="25" eb="27">
      <t>コウリツ</t>
    </rPh>
    <rPh sb="27" eb="28">
      <t>テキ</t>
    </rPh>
    <rPh sb="29" eb="31">
      <t>ニュウリョク</t>
    </rPh>
    <rPh sb="34" eb="36">
      <t>シク</t>
    </rPh>
    <phoneticPr fontId="3"/>
  </si>
  <si>
    <t>2.園児情報管理</t>
    <rPh sb="2" eb="4">
      <t>エンジ</t>
    </rPh>
    <rPh sb="4" eb="6">
      <t>ジョウホウ</t>
    </rPh>
    <rPh sb="6" eb="8">
      <t>カンリ</t>
    </rPh>
    <phoneticPr fontId="3"/>
  </si>
  <si>
    <t>園児情報管理</t>
    <rPh sb="0" eb="2">
      <t>エンジ</t>
    </rPh>
    <rPh sb="2" eb="4">
      <t>ジョウホウ</t>
    </rPh>
    <rPh sb="4" eb="6">
      <t>カンリ</t>
    </rPh>
    <phoneticPr fontId="3"/>
  </si>
  <si>
    <t>以下の園児基本情報を登録（更新）できること。
　1)園児名　2)園児名ふりがな　3)性別　4)生年月日　5)郵便番号　6)住所　7)電話番号　8)保護者氏名 9)保護者続柄 10)保護者連絡先　11)支給認定区分　12)保育必要量　13)入園日</t>
    <rPh sb="100" eb="102">
      <t>シキュウ</t>
    </rPh>
    <rPh sb="102" eb="104">
      <t>ニンテイ</t>
    </rPh>
    <rPh sb="104" eb="106">
      <t>クブン</t>
    </rPh>
    <rPh sb="110" eb="112">
      <t>ホイク</t>
    </rPh>
    <rPh sb="112" eb="114">
      <t>ヒツヨウ</t>
    </rPh>
    <rPh sb="114" eb="115">
      <t>リョウ</t>
    </rPh>
    <phoneticPr fontId="3"/>
  </si>
  <si>
    <t>上記園児基本情報は、CSVまたはEXCELデータから一括で取り込みができること。</t>
    <rPh sb="0" eb="2">
      <t>ジョウキ</t>
    </rPh>
    <rPh sb="2" eb="4">
      <t>エンジ</t>
    </rPh>
    <rPh sb="4" eb="6">
      <t>キホン</t>
    </rPh>
    <rPh sb="6" eb="8">
      <t>ジョウホウ</t>
    </rPh>
    <rPh sb="26" eb="28">
      <t>イッカツ</t>
    </rPh>
    <rPh sb="29" eb="30">
      <t>ト</t>
    </rPh>
    <rPh sb="31" eb="32">
      <t>コ</t>
    </rPh>
    <phoneticPr fontId="3"/>
  </si>
  <si>
    <t>園児のアレルギーの有無・体質・既往病・予防接種受診状況等の園児健康情報を登録できること。</t>
    <rPh sb="29" eb="31">
      <t>エンジ</t>
    </rPh>
    <phoneticPr fontId="3"/>
  </si>
  <si>
    <t>退園日や卒園日（卒園予定日）、家族情報（複数名の氏名、続柄、連絡先等）、備考（自由記述欄）等の園児詳細情報を登録（更新）できること。</t>
    <rPh sb="0" eb="2">
      <t>タイエン</t>
    </rPh>
    <rPh sb="2" eb="3">
      <t>ビ</t>
    </rPh>
    <rPh sb="4" eb="6">
      <t>ソツエン</t>
    </rPh>
    <rPh sb="6" eb="7">
      <t>ビ</t>
    </rPh>
    <rPh sb="8" eb="10">
      <t>ソツエン</t>
    </rPh>
    <rPh sb="10" eb="13">
      <t>ヨテイビ</t>
    </rPh>
    <rPh sb="15" eb="17">
      <t>カゾク</t>
    </rPh>
    <rPh sb="17" eb="19">
      <t>ジョウホウ</t>
    </rPh>
    <rPh sb="20" eb="22">
      <t>フクスウ</t>
    </rPh>
    <rPh sb="22" eb="23">
      <t>メイ</t>
    </rPh>
    <rPh sb="24" eb="26">
      <t>シメイ</t>
    </rPh>
    <rPh sb="27" eb="29">
      <t>ゾクガラ</t>
    </rPh>
    <rPh sb="30" eb="32">
      <t>レンラク</t>
    </rPh>
    <rPh sb="32" eb="33">
      <t>サキ</t>
    </rPh>
    <rPh sb="33" eb="34">
      <t>ナド</t>
    </rPh>
    <rPh sb="36" eb="38">
      <t>ビコウ</t>
    </rPh>
    <rPh sb="39" eb="41">
      <t>ジユウ</t>
    </rPh>
    <rPh sb="41" eb="43">
      <t>キジュツ</t>
    </rPh>
    <rPh sb="43" eb="44">
      <t>ラン</t>
    </rPh>
    <rPh sb="45" eb="46">
      <t>ナド</t>
    </rPh>
    <rPh sb="47" eb="49">
      <t>エンジ</t>
    </rPh>
    <rPh sb="49" eb="51">
      <t>ショウサイ</t>
    </rPh>
    <rPh sb="51" eb="53">
      <t>ジョウホウ</t>
    </rPh>
    <rPh sb="54" eb="56">
      <t>トウロク</t>
    </rPh>
    <rPh sb="57" eb="59">
      <t>コウシン</t>
    </rPh>
    <phoneticPr fontId="3"/>
  </si>
  <si>
    <t>園児リストを出力できること。出力項目は、上記各種園児情報の各項目から選択できること。</t>
    <rPh sb="0" eb="2">
      <t>エンジ</t>
    </rPh>
    <rPh sb="6" eb="8">
      <t>シュツリョク</t>
    </rPh>
    <rPh sb="14" eb="16">
      <t>シュツリョク</t>
    </rPh>
    <rPh sb="16" eb="18">
      <t>コウモク</t>
    </rPh>
    <rPh sb="20" eb="22">
      <t>ジョウキ</t>
    </rPh>
    <rPh sb="22" eb="24">
      <t>カクシュ</t>
    </rPh>
    <rPh sb="24" eb="26">
      <t>エンジ</t>
    </rPh>
    <rPh sb="26" eb="28">
      <t>ジョウホウ</t>
    </rPh>
    <rPh sb="29" eb="30">
      <t>カク</t>
    </rPh>
    <rPh sb="30" eb="32">
      <t>コウモク</t>
    </rPh>
    <rPh sb="34" eb="36">
      <t>センタク</t>
    </rPh>
    <phoneticPr fontId="3"/>
  </si>
  <si>
    <t>年度更新処理を行うことで、園児の再登録をすることなくスムーズに来年度のデータに更新が行えること。</t>
    <rPh sb="0" eb="2">
      <t>ネンド</t>
    </rPh>
    <rPh sb="2" eb="4">
      <t>コウシン</t>
    </rPh>
    <rPh sb="4" eb="6">
      <t>ショリ</t>
    </rPh>
    <rPh sb="7" eb="8">
      <t>オコナ</t>
    </rPh>
    <rPh sb="13" eb="15">
      <t>エンジ</t>
    </rPh>
    <rPh sb="16" eb="19">
      <t>サイトウロク</t>
    </rPh>
    <rPh sb="31" eb="34">
      <t>ライネンド</t>
    </rPh>
    <rPh sb="39" eb="41">
      <t>コウシン</t>
    </rPh>
    <rPh sb="42" eb="43">
      <t>オコナ</t>
    </rPh>
    <phoneticPr fontId="3"/>
  </si>
  <si>
    <t>年度更新は予約登録等により、事前に作業を実施できること。</t>
    <rPh sb="0" eb="2">
      <t>ネンド</t>
    </rPh>
    <rPh sb="2" eb="4">
      <t>コウシン</t>
    </rPh>
    <rPh sb="9" eb="10">
      <t>ナド</t>
    </rPh>
    <rPh sb="14" eb="16">
      <t>ジゼン</t>
    </rPh>
    <rPh sb="17" eb="19">
      <t>サギョウ</t>
    </rPh>
    <rPh sb="20" eb="22">
      <t>ジッシ</t>
    </rPh>
    <phoneticPr fontId="3"/>
  </si>
  <si>
    <t>年度途中のクラス替えに対応していること。出席簿等のクラス替え前の記録は前クラスの記録として管理できること。</t>
    <rPh sb="0" eb="2">
      <t>ネンド</t>
    </rPh>
    <rPh sb="2" eb="4">
      <t>トチュウ</t>
    </rPh>
    <rPh sb="8" eb="9">
      <t>ガ</t>
    </rPh>
    <rPh sb="11" eb="13">
      <t>タイオウ</t>
    </rPh>
    <phoneticPr fontId="3"/>
  </si>
  <si>
    <t>3.出欠・登降園管理</t>
    <rPh sb="2" eb="4">
      <t>シュッケツ</t>
    </rPh>
    <rPh sb="5" eb="6">
      <t>トウ</t>
    </rPh>
    <rPh sb="6" eb="8">
      <t>コウエン</t>
    </rPh>
    <rPh sb="8" eb="10">
      <t>カンリ</t>
    </rPh>
    <phoneticPr fontId="3"/>
  </si>
  <si>
    <t>登降園記録（保護者側）</t>
    <rPh sb="0" eb="1">
      <t>トウ</t>
    </rPh>
    <rPh sb="1" eb="3">
      <t>コウエン</t>
    </rPh>
    <rPh sb="3" eb="5">
      <t>キロク</t>
    </rPh>
    <rPh sb="6" eb="9">
      <t>ホゴシャ</t>
    </rPh>
    <rPh sb="9" eb="10">
      <t>ガワ</t>
    </rPh>
    <phoneticPr fontId="3"/>
  </si>
  <si>
    <t>保護者向け画面からはその他の業務画面が閲覧できないような配慮がなされていること。</t>
    <rPh sb="5" eb="7">
      <t>ガメン</t>
    </rPh>
    <phoneticPr fontId="3"/>
  </si>
  <si>
    <t>登園・降園時間の記録は、現在時刻をワンタッチで記録できる等、効率的に入力できる工夫がされていること。</t>
    <rPh sb="0" eb="2">
      <t>トウエン</t>
    </rPh>
    <rPh sb="3" eb="5">
      <t>コウエン</t>
    </rPh>
    <rPh sb="5" eb="7">
      <t>ジカン</t>
    </rPh>
    <rPh sb="8" eb="10">
      <t>キロク</t>
    </rPh>
    <rPh sb="30" eb="33">
      <t>コウリツテキ</t>
    </rPh>
    <phoneticPr fontId="3"/>
  </si>
  <si>
    <t>出欠管理・集計</t>
    <rPh sb="0" eb="2">
      <t>シュッケツ</t>
    </rPh>
    <rPh sb="2" eb="4">
      <t>カンリ</t>
    </rPh>
    <rPh sb="5" eb="7">
      <t>シュウケイ</t>
    </rPh>
    <phoneticPr fontId="3"/>
  </si>
  <si>
    <t>クラス毎に園児の出欠状況を記録し、出席簿を印刷できること。</t>
    <rPh sb="3" eb="4">
      <t>ゴト</t>
    </rPh>
    <rPh sb="5" eb="7">
      <t>エンジ</t>
    </rPh>
    <rPh sb="8" eb="10">
      <t>シュッケツ</t>
    </rPh>
    <rPh sb="10" eb="12">
      <t>ジョウキョウ</t>
    </rPh>
    <rPh sb="13" eb="15">
      <t>キロク</t>
    </rPh>
    <rPh sb="17" eb="20">
      <t>シュッセキボ</t>
    </rPh>
    <rPh sb="21" eb="23">
      <t>インサツ</t>
    </rPh>
    <phoneticPr fontId="3"/>
  </si>
  <si>
    <t>園児毎の1か月間の出席日数・欠席日数の集計を出力できること。</t>
    <rPh sb="0" eb="2">
      <t>エンジ</t>
    </rPh>
    <rPh sb="2" eb="3">
      <t>ゴト</t>
    </rPh>
    <rPh sb="22" eb="24">
      <t>シュツリョク</t>
    </rPh>
    <phoneticPr fontId="3"/>
  </si>
  <si>
    <t>園児複数選択や出欠理由一括登録機能等、入力を簡略化できる仕組みがあること。</t>
    <rPh sb="0" eb="2">
      <t>エンジ</t>
    </rPh>
    <rPh sb="2" eb="4">
      <t>フクスウ</t>
    </rPh>
    <rPh sb="4" eb="6">
      <t>センタク</t>
    </rPh>
    <rPh sb="7" eb="9">
      <t>シュッケツ</t>
    </rPh>
    <rPh sb="9" eb="11">
      <t>リユウ</t>
    </rPh>
    <rPh sb="11" eb="13">
      <t>イッカツ</t>
    </rPh>
    <rPh sb="13" eb="15">
      <t>トウロク</t>
    </rPh>
    <rPh sb="15" eb="18">
      <t>キノウナド</t>
    </rPh>
    <rPh sb="19" eb="21">
      <t>ニュウリョク</t>
    </rPh>
    <rPh sb="22" eb="25">
      <t>カンリャクカ</t>
    </rPh>
    <rPh sb="28" eb="30">
      <t>シク</t>
    </rPh>
    <phoneticPr fontId="3"/>
  </si>
  <si>
    <t>休園日、開園日をクラス毎に設定可能で、出欠数や教育日数の集計にその設定が反映されること。</t>
    <rPh sb="0" eb="3">
      <t>キュウエンビ</t>
    </rPh>
    <rPh sb="4" eb="7">
      <t>カイエンビ</t>
    </rPh>
    <rPh sb="11" eb="12">
      <t>ゴト</t>
    </rPh>
    <rPh sb="13" eb="15">
      <t>セッテイ</t>
    </rPh>
    <rPh sb="15" eb="17">
      <t>カノウ</t>
    </rPh>
    <rPh sb="19" eb="21">
      <t>シュッケツ</t>
    </rPh>
    <rPh sb="21" eb="22">
      <t>スウ</t>
    </rPh>
    <rPh sb="23" eb="25">
      <t>キョウイク</t>
    </rPh>
    <rPh sb="25" eb="27">
      <t>ニッスウ</t>
    </rPh>
    <rPh sb="28" eb="30">
      <t>シュウケイ</t>
    </rPh>
    <rPh sb="33" eb="35">
      <t>セッテイ</t>
    </rPh>
    <rPh sb="36" eb="38">
      <t>ハンエイ</t>
    </rPh>
    <phoneticPr fontId="3"/>
  </si>
  <si>
    <t>毎日の朝夕の預かり時・お迎え時の送迎者情報を記録できること。</t>
    <rPh sb="0" eb="2">
      <t>マイニチ</t>
    </rPh>
    <rPh sb="3" eb="5">
      <t>アサユウ</t>
    </rPh>
    <rPh sb="6" eb="7">
      <t>アズ</t>
    </rPh>
    <rPh sb="9" eb="10">
      <t>トキ</t>
    </rPh>
    <rPh sb="12" eb="13">
      <t>ムカ</t>
    </rPh>
    <rPh sb="14" eb="15">
      <t>ジ</t>
    </rPh>
    <rPh sb="16" eb="18">
      <t>ソウゲイ</t>
    </rPh>
    <rPh sb="18" eb="19">
      <t>シャ</t>
    </rPh>
    <rPh sb="19" eb="21">
      <t>ジョウホウ</t>
    </rPh>
    <rPh sb="22" eb="24">
      <t>キロク</t>
    </rPh>
    <phoneticPr fontId="3"/>
  </si>
  <si>
    <t>園全体の出欠数とクラス別の欠席者一覧がタブレット端末で確認できること。</t>
    <rPh sb="6" eb="7">
      <t>スウ</t>
    </rPh>
    <rPh sb="24" eb="26">
      <t>タンマツ</t>
    </rPh>
    <phoneticPr fontId="3"/>
  </si>
  <si>
    <t>各クラスの1ヶ月間の登降園時間の一覧表を出力できること。</t>
    <rPh sb="0" eb="1">
      <t>カク</t>
    </rPh>
    <rPh sb="7" eb="8">
      <t>ゲツ</t>
    </rPh>
    <rPh sb="8" eb="9">
      <t>カン</t>
    </rPh>
    <rPh sb="10" eb="11">
      <t>トウ</t>
    </rPh>
    <rPh sb="11" eb="13">
      <t>コウエン</t>
    </rPh>
    <rPh sb="13" eb="15">
      <t>ジカン</t>
    </rPh>
    <rPh sb="16" eb="18">
      <t>イチラン</t>
    </rPh>
    <rPh sb="18" eb="19">
      <t>ヒョウ</t>
    </rPh>
    <rPh sb="20" eb="22">
      <t>シュツリョク</t>
    </rPh>
    <phoneticPr fontId="3"/>
  </si>
  <si>
    <t>1ヶ月間に延長保育を利用した園児の一覧と日毎・時間帯ごとの在園児数を、保育必要量（標準時間、短時間）別に出力できること。</t>
    <rPh sb="2" eb="4">
      <t>ゲツカン</t>
    </rPh>
    <rPh sb="5" eb="7">
      <t>エンチョウ</t>
    </rPh>
    <rPh sb="7" eb="9">
      <t>ホイク</t>
    </rPh>
    <rPh sb="10" eb="12">
      <t>リヨウ</t>
    </rPh>
    <rPh sb="14" eb="16">
      <t>エンジ</t>
    </rPh>
    <rPh sb="17" eb="19">
      <t>イチラン</t>
    </rPh>
    <rPh sb="20" eb="22">
      <t>ヒゴト</t>
    </rPh>
    <rPh sb="23" eb="26">
      <t>ジカンタイ</t>
    </rPh>
    <rPh sb="29" eb="30">
      <t>ザイ</t>
    </rPh>
    <rPh sb="30" eb="32">
      <t>エンジ</t>
    </rPh>
    <rPh sb="32" eb="33">
      <t>スウ</t>
    </rPh>
    <rPh sb="50" eb="51">
      <t>ベツ</t>
    </rPh>
    <rPh sb="52" eb="54">
      <t>シュツリョク</t>
    </rPh>
    <phoneticPr fontId="3"/>
  </si>
  <si>
    <t>4.午睡記録、身体測定等</t>
    <rPh sb="2" eb="4">
      <t>ゴスイ</t>
    </rPh>
    <rPh sb="4" eb="6">
      <t>キロク</t>
    </rPh>
    <rPh sb="7" eb="9">
      <t>シンタイ</t>
    </rPh>
    <rPh sb="9" eb="11">
      <t>ソクテイ</t>
    </rPh>
    <rPh sb="11" eb="12">
      <t>ナド</t>
    </rPh>
    <phoneticPr fontId="3"/>
  </si>
  <si>
    <t>午睡チェック</t>
    <phoneticPr fontId="3"/>
  </si>
  <si>
    <t>各クラスの午睡の様子とその確認者を一定間隔で記録し、印刷できること。</t>
    <rPh sb="0" eb="1">
      <t>カク</t>
    </rPh>
    <rPh sb="13" eb="15">
      <t>カクニン</t>
    </rPh>
    <rPh sb="15" eb="16">
      <t>シャ</t>
    </rPh>
    <rPh sb="26" eb="28">
      <t>インサツ</t>
    </rPh>
    <phoneticPr fontId="3"/>
  </si>
  <si>
    <t>記録間隔はクラスの年齢毎に設定でき、最短で5分間隔に設定できること。</t>
    <phoneticPr fontId="3"/>
  </si>
  <si>
    <t>記録時に確認者が自動入力される、複数の園児への記録が同時にできる、時間帯毎に画面切り替えが必要な場合は現在時刻を含む画面が初期表示される等、効率的に入力できる仕組みが用意されていること。</t>
    <rPh sb="16" eb="18">
      <t>フクスウ</t>
    </rPh>
    <rPh sb="19" eb="21">
      <t>エンジ</t>
    </rPh>
    <rPh sb="23" eb="25">
      <t>キロク</t>
    </rPh>
    <rPh sb="26" eb="28">
      <t>ドウジ</t>
    </rPh>
    <rPh sb="33" eb="35">
      <t>ジカン</t>
    </rPh>
    <rPh sb="35" eb="36">
      <t>タイ</t>
    </rPh>
    <rPh sb="36" eb="37">
      <t>ゴト</t>
    </rPh>
    <rPh sb="38" eb="40">
      <t>ガメン</t>
    </rPh>
    <rPh sb="58" eb="60">
      <t>ガメン</t>
    </rPh>
    <phoneticPr fontId="3"/>
  </si>
  <si>
    <t>保健記録</t>
    <phoneticPr fontId="3"/>
  </si>
  <si>
    <t>園児の平熱を登録し、検温結果記録の際はそれを確認しながら記録できること。</t>
    <rPh sb="0" eb="2">
      <t>エンジ</t>
    </rPh>
    <rPh sb="3" eb="5">
      <t>ヘイネツ</t>
    </rPh>
    <rPh sb="6" eb="8">
      <t>トウロク</t>
    </rPh>
    <rPh sb="17" eb="18">
      <t>サイ</t>
    </rPh>
    <rPh sb="28" eb="30">
      <t>キロク</t>
    </rPh>
    <rPh sb="34" eb="36">
      <t>キロク</t>
    </rPh>
    <phoneticPr fontId="3"/>
  </si>
  <si>
    <t>検温、排便は記録時に現在時刻が自動で記録される等、効率的に入力できる仕組みが用意されていること。</t>
    <rPh sb="25" eb="28">
      <t>コウリツテキ</t>
    </rPh>
    <rPh sb="29" eb="31">
      <t>ニュウリョク</t>
    </rPh>
    <phoneticPr fontId="3"/>
  </si>
  <si>
    <t>身体測定</t>
    <rPh sb="0" eb="2">
      <t>シンタイ</t>
    </rPh>
    <rPh sb="2" eb="4">
      <t>ソクテイ</t>
    </rPh>
    <phoneticPr fontId="3"/>
  </si>
  <si>
    <t>身長・体重を元にカウプ指数が自動計算されること。</t>
    <rPh sb="0" eb="2">
      <t>シンチョウ</t>
    </rPh>
    <rPh sb="3" eb="5">
      <t>タイジュウ</t>
    </rPh>
    <rPh sb="6" eb="7">
      <t>モト</t>
    </rPh>
    <rPh sb="11" eb="13">
      <t>シスウ</t>
    </rPh>
    <rPh sb="14" eb="16">
      <t>ジドウ</t>
    </rPh>
    <rPh sb="16" eb="18">
      <t>ケイサン</t>
    </rPh>
    <phoneticPr fontId="3"/>
  </si>
  <si>
    <t>各園児の年度毎、及び入園から今までの身長・体重の推移をグラフ化し出力できること。</t>
    <rPh sb="0" eb="1">
      <t>カク</t>
    </rPh>
    <rPh sb="1" eb="3">
      <t>エンジ</t>
    </rPh>
    <rPh sb="4" eb="6">
      <t>ネンド</t>
    </rPh>
    <rPh sb="6" eb="7">
      <t>ゴト</t>
    </rPh>
    <rPh sb="8" eb="9">
      <t>オヨ</t>
    </rPh>
    <rPh sb="10" eb="12">
      <t>ニュウエン</t>
    </rPh>
    <rPh sb="14" eb="15">
      <t>イマ</t>
    </rPh>
    <rPh sb="18" eb="20">
      <t>シンチョウ</t>
    </rPh>
    <rPh sb="21" eb="23">
      <t>タイジュウ</t>
    </rPh>
    <rPh sb="24" eb="26">
      <t>スイイ</t>
    </rPh>
    <rPh sb="30" eb="31">
      <t>カ</t>
    </rPh>
    <phoneticPr fontId="3"/>
  </si>
  <si>
    <t>5.園児発達記録</t>
    <rPh sb="2" eb="4">
      <t>エンジ</t>
    </rPh>
    <rPh sb="4" eb="6">
      <t>ハッタツ</t>
    </rPh>
    <rPh sb="6" eb="8">
      <t>キロク</t>
    </rPh>
    <phoneticPr fontId="3"/>
  </si>
  <si>
    <t>経過記録</t>
    <phoneticPr fontId="3"/>
  </si>
  <si>
    <t>過去の日付への記録の追加や修正ができること。</t>
    <rPh sb="0" eb="2">
      <t>カコ</t>
    </rPh>
    <rPh sb="3" eb="5">
      <t>ヒヅケ</t>
    </rPh>
    <rPh sb="7" eb="9">
      <t>キロク</t>
    </rPh>
    <rPh sb="10" eb="12">
      <t>ツイカ</t>
    </rPh>
    <rPh sb="13" eb="15">
      <t>シュウセイ</t>
    </rPh>
    <phoneticPr fontId="3"/>
  </si>
  <si>
    <t>発達チェック</t>
    <phoneticPr fontId="3"/>
  </si>
  <si>
    <t>月齢別の発達状況チェックリストをもとに各園児の発達状況を月毎に記録し、園児毎に一覧を出力できること。</t>
    <rPh sb="0" eb="2">
      <t>ゲツレイ</t>
    </rPh>
    <rPh sb="2" eb="3">
      <t>ベツ</t>
    </rPh>
    <rPh sb="4" eb="6">
      <t>ハッタツ</t>
    </rPh>
    <rPh sb="6" eb="8">
      <t>ジョウキョウ</t>
    </rPh>
    <rPh sb="19" eb="22">
      <t>カクエンジ</t>
    </rPh>
    <rPh sb="23" eb="25">
      <t>ハッタツ</t>
    </rPh>
    <rPh sb="25" eb="27">
      <t>ジョウキョウ</t>
    </rPh>
    <rPh sb="28" eb="29">
      <t>ツキ</t>
    </rPh>
    <rPh sb="29" eb="30">
      <t>ゴト</t>
    </rPh>
    <rPh sb="31" eb="33">
      <t>キロク</t>
    </rPh>
    <rPh sb="35" eb="37">
      <t>エンジ</t>
    </rPh>
    <rPh sb="37" eb="38">
      <t>ゴト</t>
    </rPh>
    <rPh sb="39" eb="41">
      <t>イチラン</t>
    </rPh>
    <phoneticPr fontId="3"/>
  </si>
  <si>
    <t>チェック項目ごとに評価基準やアドバイスを登録できること。</t>
    <rPh sb="4" eb="6">
      <t>コウモク</t>
    </rPh>
    <rPh sb="9" eb="11">
      <t>ヒョウカ</t>
    </rPh>
    <rPh sb="11" eb="13">
      <t>キジュン</t>
    </rPh>
    <rPh sb="20" eb="22">
      <t>トウロク</t>
    </rPh>
    <phoneticPr fontId="3"/>
  </si>
  <si>
    <t>チェック項目は各園で追加・修正できること。</t>
    <rPh sb="4" eb="6">
      <t>コウモク</t>
    </rPh>
    <rPh sb="7" eb="9">
      <t>カクエン</t>
    </rPh>
    <rPh sb="10" eb="12">
      <t>ツイカ</t>
    </rPh>
    <rPh sb="13" eb="15">
      <t>シュウセイ</t>
    </rPh>
    <phoneticPr fontId="3"/>
  </si>
  <si>
    <t>6.指導計画・保育日誌</t>
    <rPh sb="2" eb="4">
      <t>シドウ</t>
    </rPh>
    <rPh sb="4" eb="6">
      <t>ケイカク</t>
    </rPh>
    <rPh sb="7" eb="9">
      <t>ホイク</t>
    </rPh>
    <rPh sb="9" eb="11">
      <t>ニッシ</t>
    </rPh>
    <phoneticPr fontId="3"/>
  </si>
  <si>
    <t>行事計画</t>
    <rPh sb="0" eb="2">
      <t>ギョウジ</t>
    </rPh>
    <rPh sb="2" eb="4">
      <t>ケイカク</t>
    </rPh>
    <phoneticPr fontId="3"/>
  </si>
  <si>
    <t>園の年間行事予定を登録できること。</t>
    <rPh sb="0" eb="1">
      <t>エン</t>
    </rPh>
    <rPh sb="2" eb="4">
      <t>ネンカン</t>
    </rPh>
    <rPh sb="4" eb="6">
      <t>ギョウジ</t>
    </rPh>
    <rPh sb="6" eb="8">
      <t>ヨテイ</t>
    </rPh>
    <rPh sb="9" eb="11">
      <t>トウロク</t>
    </rPh>
    <phoneticPr fontId="3"/>
  </si>
  <si>
    <t>登録された内容は、年間指導計画等の各指導計画に連動されること。</t>
    <rPh sb="0" eb="2">
      <t>トウロク</t>
    </rPh>
    <rPh sb="5" eb="7">
      <t>ナイヨウ</t>
    </rPh>
    <rPh sb="9" eb="11">
      <t>ネンカン</t>
    </rPh>
    <rPh sb="11" eb="13">
      <t>シドウ</t>
    </rPh>
    <rPh sb="13" eb="15">
      <t>ケイカク</t>
    </rPh>
    <rPh sb="15" eb="16">
      <t>ナド</t>
    </rPh>
    <rPh sb="17" eb="18">
      <t>カク</t>
    </rPh>
    <rPh sb="18" eb="20">
      <t>シドウ</t>
    </rPh>
    <rPh sb="20" eb="22">
      <t>ケイカク</t>
    </rPh>
    <rPh sb="23" eb="25">
      <t>レンドウ</t>
    </rPh>
    <phoneticPr fontId="3"/>
  </si>
  <si>
    <t>指導計画</t>
    <rPh sb="0" eb="2">
      <t>シドウ</t>
    </rPh>
    <rPh sb="2" eb="4">
      <t>ケイカク</t>
    </rPh>
    <phoneticPr fontId="3"/>
  </si>
  <si>
    <t>全体的な計画、年間指導計画、月間指導計画（クラス別/園児別）、週間指導計画（クラス別/園児別）を作成し、印刷できること。</t>
    <rPh sb="0" eb="3">
      <t>ゼンタイテキ</t>
    </rPh>
    <rPh sb="4" eb="6">
      <t>ケイカク</t>
    </rPh>
    <rPh sb="7" eb="9">
      <t>ネンカン</t>
    </rPh>
    <rPh sb="9" eb="11">
      <t>シドウ</t>
    </rPh>
    <rPh sb="11" eb="13">
      <t>ケイカク</t>
    </rPh>
    <rPh sb="14" eb="16">
      <t>ゲッカン</t>
    </rPh>
    <rPh sb="16" eb="18">
      <t>シドウ</t>
    </rPh>
    <rPh sb="18" eb="20">
      <t>ケイカク</t>
    </rPh>
    <rPh sb="24" eb="25">
      <t>ベツ</t>
    </rPh>
    <rPh sb="26" eb="28">
      <t>エンジ</t>
    </rPh>
    <rPh sb="28" eb="29">
      <t>ベツ</t>
    </rPh>
    <rPh sb="31" eb="33">
      <t>シュウカン</t>
    </rPh>
    <rPh sb="33" eb="35">
      <t>シドウ</t>
    </rPh>
    <rPh sb="35" eb="37">
      <t>ケイカク</t>
    </rPh>
    <rPh sb="41" eb="42">
      <t>ベツ</t>
    </rPh>
    <rPh sb="43" eb="45">
      <t>エンジ</t>
    </rPh>
    <rPh sb="45" eb="46">
      <t>ベツ</t>
    </rPh>
    <rPh sb="48" eb="50">
      <t>サクセイ</t>
    </rPh>
    <rPh sb="52" eb="54">
      <t>インサツ</t>
    </rPh>
    <phoneticPr fontId="3"/>
  </si>
  <si>
    <t>作成済みの指導計画を複写し、それを元に加筆修正できる計画複写機能があること。</t>
    <rPh sb="0" eb="2">
      <t>サクセイ</t>
    </rPh>
    <rPh sb="2" eb="3">
      <t>ズ</t>
    </rPh>
    <rPh sb="5" eb="7">
      <t>シドウ</t>
    </rPh>
    <rPh sb="7" eb="9">
      <t>ケイカク</t>
    </rPh>
    <rPh sb="10" eb="12">
      <t>フクシャ</t>
    </rPh>
    <rPh sb="17" eb="18">
      <t>モト</t>
    </rPh>
    <rPh sb="19" eb="21">
      <t>カヒツ</t>
    </rPh>
    <rPh sb="21" eb="23">
      <t>シュウセイ</t>
    </rPh>
    <phoneticPr fontId="3"/>
  </si>
  <si>
    <t>年間指導計画の各期の「ねらい」を月間指導計画の「目標」に引用できる等、上位計画の対応する記載内容を引用することができること。</t>
    <rPh sb="0" eb="2">
      <t>ネンカン</t>
    </rPh>
    <rPh sb="2" eb="4">
      <t>シドウ</t>
    </rPh>
    <rPh sb="4" eb="6">
      <t>ケイカク</t>
    </rPh>
    <rPh sb="7" eb="9">
      <t>カクキ</t>
    </rPh>
    <rPh sb="16" eb="18">
      <t>ゲッカン</t>
    </rPh>
    <rPh sb="18" eb="20">
      <t>シドウ</t>
    </rPh>
    <rPh sb="20" eb="22">
      <t>ケイカク</t>
    </rPh>
    <rPh sb="24" eb="26">
      <t>モクヒョウ</t>
    </rPh>
    <rPh sb="28" eb="30">
      <t>インヨウ</t>
    </rPh>
    <rPh sb="33" eb="34">
      <t>ナド</t>
    </rPh>
    <rPh sb="35" eb="37">
      <t>ジョウイ</t>
    </rPh>
    <rPh sb="37" eb="39">
      <t>ケイカク</t>
    </rPh>
    <rPh sb="40" eb="42">
      <t>タイオウ</t>
    </rPh>
    <rPh sb="44" eb="46">
      <t>キサイ</t>
    </rPh>
    <rPh sb="46" eb="48">
      <t>ナイヨウ</t>
    </rPh>
    <rPh sb="49" eb="51">
      <t>インヨウ</t>
    </rPh>
    <phoneticPr fontId="3"/>
  </si>
  <si>
    <t>各入力項目に引用・連携対象項目を設定することで、新規作成時に引用済の状態から入力を開始できること。</t>
    <rPh sb="24" eb="26">
      <t>シンキ</t>
    </rPh>
    <rPh sb="26" eb="28">
      <t>サクセイ</t>
    </rPh>
    <rPh sb="28" eb="29">
      <t>ジ</t>
    </rPh>
    <rPh sb="30" eb="32">
      <t>インヨウ</t>
    </rPh>
    <rPh sb="32" eb="33">
      <t>スミ</t>
    </rPh>
    <rPh sb="34" eb="36">
      <t>ジョウタイ</t>
    </rPh>
    <rPh sb="38" eb="40">
      <t>ニュウリョク</t>
    </rPh>
    <rPh sb="41" eb="43">
      <t>カイシ</t>
    </rPh>
    <phoneticPr fontId="3"/>
  </si>
  <si>
    <t>保育日誌</t>
    <rPh sb="0" eb="2">
      <t>ホイク</t>
    </rPh>
    <rPh sb="2" eb="4">
      <t>ニッシ</t>
    </rPh>
    <phoneticPr fontId="3"/>
  </si>
  <si>
    <t>クラス毎に保育日誌を作成し、出力できること。保育日誌には以下の項目が記載出来ること。
　1)出欠人数 2)欠席者数と各園児の欠席理由 3)特記事項　4)保育内容　5)評価・反省</t>
    <rPh sb="22" eb="24">
      <t>ホイク</t>
    </rPh>
    <rPh sb="24" eb="26">
      <t>ニッシ</t>
    </rPh>
    <rPh sb="28" eb="30">
      <t>イカ</t>
    </rPh>
    <rPh sb="31" eb="33">
      <t>コウモク</t>
    </rPh>
    <rPh sb="34" eb="38">
      <t>キサイデキ</t>
    </rPh>
    <rPh sb="46" eb="48">
      <t>シュッケツ</t>
    </rPh>
    <rPh sb="48" eb="50">
      <t>ニンズウ</t>
    </rPh>
    <rPh sb="53" eb="55">
      <t>ケッセキ</t>
    </rPh>
    <rPh sb="55" eb="56">
      <t>シャ</t>
    </rPh>
    <rPh sb="56" eb="57">
      <t>スウ</t>
    </rPh>
    <rPh sb="58" eb="61">
      <t>カクエンジ</t>
    </rPh>
    <rPh sb="62" eb="64">
      <t>ケッセキ</t>
    </rPh>
    <rPh sb="64" eb="66">
      <t>リユウ</t>
    </rPh>
    <rPh sb="76" eb="78">
      <t>ホイク</t>
    </rPh>
    <rPh sb="78" eb="80">
      <t>ナイヨウ</t>
    </rPh>
    <rPh sb="83" eb="85">
      <t>ヒョウカ</t>
    </rPh>
    <rPh sb="86" eb="88">
      <t>ハンセイ</t>
    </rPh>
    <phoneticPr fontId="3"/>
  </si>
  <si>
    <t>7.要録</t>
    <rPh sb="2" eb="4">
      <t>ヨウロク</t>
    </rPh>
    <phoneticPr fontId="3"/>
  </si>
  <si>
    <t>要録</t>
    <rPh sb="0" eb="2">
      <t>ヨウロク</t>
    </rPh>
    <phoneticPr fontId="3"/>
  </si>
  <si>
    <t>出欠日数や教育日数を記載する項目がある場合は、出欠管理機能と連動して自動計算されること。</t>
    <rPh sb="23" eb="25">
      <t>シュッケツ</t>
    </rPh>
    <rPh sb="25" eb="27">
      <t>カンリ</t>
    </rPh>
    <rPh sb="30" eb="32">
      <t>レンドウ</t>
    </rPh>
    <phoneticPr fontId="3"/>
  </si>
  <si>
    <t>欠席連絡</t>
    <phoneticPr fontId="3"/>
  </si>
  <si>
    <t>保護者がスマートフォンを用いて欠席連絡を行うことで、出欠管理機能に反映されること。</t>
    <rPh sb="12" eb="13">
      <t>モチ</t>
    </rPh>
    <rPh sb="15" eb="17">
      <t>ケッセキ</t>
    </rPh>
    <rPh sb="17" eb="19">
      <t>レンラク</t>
    </rPh>
    <rPh sb="20" eb="21">
      <t>オコナ</t>
    </rPh>
    <rPh sb="26" eb="28">
      <t>シュッケツ</t>
    </rPh>
    <rPh sb="28" eb="30">
      <t>カンリ</t>
    </rPh>
    <rPh sb="30" eb="32">
      <t>キノウ</t>
    </rPh>
    <rPh sb="33" eb="35">
      <t>ハンエイ</t>
    </rPh>
    <phoneticPr fontId="3"/>
  </si>
  <si>
    <t>連絡帳（保護者から園へ）</t>
    <rPh sb="0" eb="3">
      <t>レンラクチョウ</t>
    </rPh>
    <rPh sb="4" eb="7">
      <t>ホゴシャ</t>
    </rPh>
    <rPh sb="9" eb="10">
      <t>エン</t>
    </rPh>
    <phoneticPr fontId="3"/>
  </si>
  <si>
    <t>保護者がスマートフォンを用いて園児の家庭での様子（検温結果、睡眠時間、朝食等）を入力することで、保育士がタブレット端末を用いてそれを確認できること。</t>
    <rPh sb="15" eb="17">
      <t>エンジ</t>
    </rPh>
    <rPh sb="18" eb="20">
      <t>カテイ</t>
    </rPh>
    <rPh sb="22" eb="24">
      <t>ヨウス</t>
    </rPh>
    <rPh sb="25" eb="27">
      <t>ケンオン</t>
    </rPh>
    <rPh sb="27" eb="29">
      <t>ケッカ</t>
    </rPh>
    <rPh sb="30" eb="32">
      <t>スイミン</t>
    </rPh>
    <rPh sb="32" eb="34">
      <t>ジカン</t>
    </rPh>
    <rPh sb="35" eb="37">
      <t>チョウショク</t>
    </rPh>
    <rPh sb="37" eb="38">
      <t>ナド</t>
    </rPh>
    <rPh sb="40" eb="42">
      <t>ニュウリョク</t>
    </rPh>
    <rPh sb="48" eb="51">
      <t>ホイクシ</t>
    </rPh>
    <rPh sb="57" eb="59">
      <t>タンマツ</t>
    </rPh>
    <rPh sb="60" eb="61">
      <t>モチ</t>
    </rPh>
    <rPh sb="66" eb="68">
      <t>カクニン</t>
    </rPh>
    <phoneticPr fontId="3"/>
  </si>
  <si>
    <t>連絡帳（園から保護者へ）</t>
    <rPh sb="0" eb="3">
      <t>レンラクチョウ</t>
    </rPh>
    <rPh sb="4" eb="5">
      <t>エン</t>
    </rPh>
    <rPh sb="7" eb="10">
      <t>ホゴシャ</t>
    </rPh>
    <phoneticPr fontId="3"/>
  </si>
  <si>
    <t>保護者がスマートフォンを用いて、保健記録機能に記録された園児の検温結果・機嫌・食事量・排泄等の状況や特記事項・コメントを確認できること。</t>
    <rPh sb="0" eb="3">
      <t>ホゴシャ</t>
    </rPh>
    <rPh sb="12" eb="13">
      <t>モチ</t>
    </rPh>
    <rPh sb="16" eb="18">
      <t>ホケン</t>
    </rPh>
    <rPh sb="18" eb="20">
      <t>キロク</t>
    </rPh>
    <rPh sb="20" eb="22">
      <t>キノウ</t>
    </rPh>
    <rPh sb="23" eb="25">
      <t>キロク</t>
    </rPh>
    <rPh sb="28" eb="30">
      <t>エンジ</t>
    </rPh>
    <rPh sb="60" eb="62">
      <t>カクニン</t>
    </rPh>
    <phoneticPr fontId="3"/>
  </si>
  <si>
    <t>職員出退勤管理</t>
    <rPh sb="0" eb="2">
      <t>ショクイン</t>
    </rPh>
    <rPh sb="2" eb="5">
      <t>シュッタイキン</t>
    </rPh>
    <rPh sb="5" eb="7">
      <t>カンリ</t>
    </rPh>
    <phoneticPr fontId="3"/>
  </si>
  <si>
    <t>記録された出勤時間・退勤時間はExcel、またはCSV形式のデータで出力できること。</t>
  </si>
  <si>
    <t>シフト管理</t>
    <rPh sb="3" eb="5">
      <t>カンリ</t>
    </rPh>
    <phoneticPr fontId="3"/>
  </si>
  <si>
    <t>職員のシフトを作成し、シフト表や職員別月次勤務表等を印刷することができること。</t>
    <rPh sb="7" eb="9">
      <t>サクセイ</t>
    </rPh>
    <rPh sb="14" eb="15">
      <t>ヒョウ</t>
    </rPh>
    <rPh sb="16" eb="18">
      <t>ショクイン</t>
    </rPh>
    <rPh sb="18" eb="19">
      <t>ベツ</t>
    </rPh>
    <rPh sb="19" eb="21">
      <t>ゲツジ</t>
    </rPh>
    <rPh sb="21" eb="23">
      <t>キンム</t>
    </rPh>
    <rPh sb="23" eb="24">
      <t>ヒョウ</t>
    </rPh>
    <rPh sb="24" eb="25">
      <t>ナド</t>
    </rPh>
    <rPh sb="26" eb="28">
      <t>インサツ</t>
    </rPh>
    <phoneticPr fontId="3"/>
  </si>
  <si>
    <t>職員毎の1ヶ月間の勤務日数等の集計データを出力できること。</t>
    <rPh sb="0" eb="2">
      <t>ショクイン</t>
    </rPh>
    <rPh sb="2" eb="3">
      <t>ゴト</t>
    </rPh>
    <rPh sb="6" eb="7">
      <t>ゲツ</t>
    </rPh>
    <rPh sb="7" eb="8">
      <t>カン</t>
    </rPh>
    <rPh sb="9" eb="11">
      <t>キンム</t>
    </rPh>
    <rPh sb="11" eb="13">
      <t>ニッスウ</t>
    </rPh>
    <rPh sb="13" eb="14">
      <t>ナド</t>
    </rPh>
    <rPh sb="15" eb="17">
      <t>シュウケイ</t>
    </rPh>
    <rPh sb="21" eb="23">
      <t>シュツリョク</t>
    </rPh>
    <phoneticPr fontId="3"/>
  </si>
  <si>
    <t>職員掲示板</t>
    <rPh sb="0" eb="2">
      <t>ショクイン</t>
    </rPh>
    <rPh sb="2" eb="5">
      <t>ケイジバン</t>
    </rPh>
    <phoneticPr fontId="3"/>
  </si>
  <si>
    <t>掲示板機能等により職員間の情報共有ができること。</t>
    <rPh sb="5" eb="6">
      <t>ナド</t>
    </rPh>
    <rPh sb="13" eb="15">
      <t>ジョウホウ</t>
    </rPh>
    <rPh sb="15" eb="17">
      <t>キョウユウ</t>
    </rPh>
    <phoneticPr fontId="3"/>
  </si>
  <si>
    <t>教材費や主食費などの諸費を管理できること。</t>
    <rPh sb="0" eb="3">
      <t>キョウザイヒ</t>
    </rPh>
    <rPh sb="4" eb="6">
      <t>シュショク</t>
    </rPh>
    <rPh sb="6" eb="7">
      <t>ヒ</t>
    </rPh>
    <rPh sb="10" eb="12">
      <t>ショヒ</t>
    </rPh>
    <rPh sb="13" eb="15">
      <t>カンリ</t>
    </rPh>
    <phoneticPr fontId="3"/>
  </si>
  <si>
    <t>園児基本情報の項目は、上記に加えオリジナルの項目を任意で追加できること。</t>
    <phoneticPr fontId="3"/>
  </si>
  <si>
    <t>当日の園児に関する情報（下記情報）が、一画面で閲覧可能であること。
・当日の登園予定、出席、欠席、登園中の園児一覧
・当日の園児ごとの保育予定時間、登降、降園時間、お迎え時間・お迎え人変更情報・プール・クスリ有無
・当日の欠席者情報（欠席種別、病欠症状、欠席期間、保護者からのコメント）
・園児毎のアレルギー情報、誕生日情報（誕生日の場合はアイコンが表示されるなど）</t>
    <phoneticPr fontId="3"/>
  </si>
  <si>
    <t>クラス毎・月毎の延長保育料一覧をExcelまたはcsvデータとして出力できること。</t>
    <rPh sb="3" eb="4">
      <t>ゴト</t>
    </rPh>
    <rPh sb="5" eb="7">
      <t>ツキゴト</t>
    </rPh>
    <rPh sb="8" eb="10">
      <t>エンチョウ</t>
    </rPh>
    <rPh sb="10" eb="13">
      <t>ホイクリョウ</t>
    </rPh>
    <rPh sb="13" eb="15">
      <t>イチラン</t>
    </rPh>
    <rPh sb="33" eb="35">
      <t>シュツリョク</t>
    </rPh>
    <phoneticPr fontId="3"/>
  </si>
  <si>
    <t>システムに登録された園児毎の登降園時間情報と保育必要量を元に延長保育料の自動計算を行い、保護者向け請求書等の帳票作成（任意フォーマット）が行えること。</t>
    <rPh sb="5" eb="7">
      <t>トウロク</t>
    </rPh>
    <rPh sb="10" eb="12">
      <t>エンジ</t>
    </rPh>
    <rPh sb="12" eb="13">
      <t>ゴト</t>
    </rPh>
    <rPh sb="14" eb="15">
      <t>トウ</t>
    </rPh>
    <rPh sb="15" eb="17">
      <t>コウエン</t>
    </rPh>
    <rPh sb="17" eb="19">
      <t>ジカン</t>
    </rPh>
    <rPh sb="19" eb="21">
      <t>ジョウホウ</t>
    </rPh>
    <rPh sb="22" eb="24">
      <t>ホイク</t>
    </rPh>
    <rPh sb="24" eb="26">
      <t>ヒツヨウ</t>
    </rPh>
    <rPh sb="26" eb="27">
      <t>リョウ</t>
    </rPh>
    <rPh sb="28" eb="29">
      <t>モト</t>
    </rPh>
    <rPh sb="30" eb="32">
      <t>エンチョウ</t>
    </rPh>
    <rPh sb="32" eb="35">
      <t>ホイクリョウ</t>
    </rPh>
    <rPh sb="36" eb="38">
      <t>ジドウ</t>
    </rPh>
    <rPh sb="38" eb="40">
      <t>ケイサン</t>
    </rPh>
    <rPh sb="41" eb="42">
      <t>オコナ</t>
    </rPh>
    <rPh sb="44" eb="47">
      <t>ホゴシャ</t>
    </rPh>
    <rPh sb="47" eb="48">
      <t>ム</t>
    </rPh>
    <rPh sb="49" eb="52">
      <t>セイキュウショ</t>
    </rPh>
    <rPh sb="52" eb="53">
      <t>トウ</t>
    </rPh>
    <rPh sb="54" eb="56">
      <t>チョウヒョウ</t>
    </rPh>
    <rPh sb="56" eb="58">
      <t>サクセイ</t>
    </rPh>
    <rPh sb="59" eb="61">
      <t>ニンイ</t>
    </rPh>
    <rPh sb="69" eb="70">
      <t>オコナ</t>
    </rPh>
    <phoneticPr fontId="3"/>
  </si>
  <si>
    <t>請求設定は変更予約登録ができ、事前作業ができること。</t>
    <phoneticPr fontId="3"/>
  </si>
  <si>
    <t>請求書・明細書・領収書等の発行が容易にできること。</t>
    <phoneticPr fontId="3"/>
  </si>
  <si>
    <t>8.保護者連絡機能</t>
    <phoneticPr fontId="3"/>
  </si>
  <si>
    <t>全般</t>
    <rPh sb="0" eb="2">
      <t>ゼンパン</t>
    </rPh>
    <phoneticPr fontId="3"/>
  </si>
  <si>
    <t>保護者アプリは、使用するスマートフォン端末にインストールされたOSの純正アプリケーションダウンロードサービス(iOSの場合はApp Store、Androidの場合はPlayストア)から、保護者自身でインストールできること。</t>
    <phoneticPr fontId="3"/>
  </si>
  <si>
    <t>保護者の利用者登録は、各園から保護者に専用のID・パスワードを配布し行うこと。
ID／パスワードの払い出しは園児登録と同時に自動で行われ、保護者向けの通知資料を複数名分一括でダウンロード・印刷できること。</t>
    <phoneticPr fontId="3"/>
  </si>
  <si>
    <t>保護者向けマニュアルは、保護者アプリから閲覧可能であること。</t>
    <phoneticPr fontId="3"/>
  </si>
  <si>
    <t>卒退園後も保護者機能は継続して利用ができ、過去に配信された連絡等のデータを遡って閲覧できること。</t>
    <phoneticPr fontId="3"/>
  </si>
  <si>
    <t>保護者機能より、欠席、遅刻、お迎え時間・お迎え人の変更を申請できること。
また、園からその承認ができ、その結果を保護者が確認できること。</t>
    <phoneticPr fontId="3"/>
  </si>
  <si>
    <t>保護者機能より、申請した情報の申請状況（確認中、確認済など）がわかること。</t>
    <phoneticPr fontId="3"/>
  </si>
  <si>
    <t>園からの連絡については、添付ファイル（写真や、PDFファイルなど）を送付できること。</t>
    <phoneticPr fontId="3"/>
  </si>
  <si>
    <t>園からの連絡については、保護者毎の未読・既読確認ができること。</t>
    <phoneticPr fontId="3"/>
  </si>
  <si>
    <t>園からの連絡については、日時指定で送信予約できること。</t>
    <phoneticPr fontId="3"/>
  </si>
  <si>
    <t>市役所こども育成課は特定の権限を持った専用のアカウントにより、全園の保護者向けに一斉の情報配信ができること。</t>
    <rPh sb="6" eb="8">
      <t>イクセイ</t>
    </rPh>
    <rPh sb="8" eb="9">
      <t>カ</t>
    </rPh>
    <phoneticPr fontId="3"/>
  </si>
  <si>
    <t>保護者アンケート機能（選択式、記述式）があること。</t>
    <phoneticPr fontId="3"/>
  </si>
  <si>
    <t>保護者アンケートについて、未回答者へワンクリックでリマインド（お知らせ）配信できること。</t>
    <phoneticPr fontId="3"/>
  </si>
  <si>
    <t>保護者アンケートの結果は自動集計作業できること。</t>
    <phoneticPr fontId="3"/>
  </si>
  <si>
    <t>カレンダー形式で行事予定が保護者機能より確認できること。</t>
    <phoneticPr fontId="3"/>
  </si>
  <si>
    <t>身体測定（身長、体重、胸囲、頭囲）の結果（数値・グラフ）が、保護者機能より確認ができること。</t>
    <phoneticPr fontId="3"/>
  </si>
  <si>
    <t>クラス毎に保護者からの連絡帳記載内容（検温、お迎え変更時間・お迎え人変更、プール利用参加可否、クスリ）を一覧で参照できること。</t>
    <phoneticPr fontId="3"/>
  </si>
  <si>
    <t>【職員・保護者】内容を下書きとして保存する一時保存機能を有すること。</t>
    <phoneticPr fontId="3"/>
  </si>
  <si>
    <t>園からクラス毎、クラスとは別に任意で設定したグループ毎、個人毎及び全園児向けに情報配信ができること。（1つのアドレスを複数のグループに登録できること）</t>
    <phoneticPr fontId="3"/>
  </si>
  <si>
    <t>9.職員管理</t>
    <rPh sb="2" eb="4">
      <t>ショクイン</t>
    </rPh>
    <rPh sb="4" eb="6">
      <t>カンリ</t>
    </rPh>
    <phoneticPr fontId="3"/>
  </si>
  <si>
    <t>10.その他機能</t>
    <rPh sb="5" eb="6">
      <t>タ</t>
    </rPh>
    <rPh sb="6" eb="8">
      <t>キノウ</t>
    </rPh>
    <phoneticPr fontId="3"/>
  </si>
  <si>
    <t>きょうだい複数人が通っている場合は、きょうだい全員を一度にまとめて打刻できる等、効率的な打刻ができること。</t>
    <rPh sb="12" eb="14">
      <t>インジ</t>
    </rPh>
    <rPh sb="22" eb="23">
      <t>ヨ</t>
    </rPh>
    <rPh sb="24" eb="25">
      <t>ト</t>
    </rPh>
    <rPh sb="26" eb="27">
      <t>キ</t>
    </rPh>
    <rPh sb="31" eb="33">
      <t>エンジ</t>
    </rPh>
    <rPh sb="34" eb="35">
      <t>トウ</t>
    </rPh>
    <rPh sb="35" eb="37">
      <t>コウエン</t>
    </rPh>
    <rPh sb="37" eb="39">
      <t>ジカン</t>
    </rPh>
    <rPh sb="39" eb="41">
      <t>キロク</t>
    </rPh>
    <rPh sb="42" eb="45">
      <t>ホゴシャ</t>
    </rPh>
    <rPh sb="45" eb="46">
      <t>ミズカ</t>
    </rPh>
    <rPh sb="48" eb="49">
      <t>オコナ</t>
    </rPh>
    <phoneticPr fontId="3"/>
  </si>
  <si>
    <t>保育士配置基準などの国や市の定める基準を満たさないシフトの場合、注意喚起画面になる等の入力支援機能を備えていること。</t>
    <rPh sb="0" eb="3">
      <t>ホイクシ</t>
    </rPh>
    <rPh sb="3" eb="5">
      <t>ハイチ</t>
    </rPh>
    <rPh sb="5" eb="7">
      <t>キジュン</t>
    </rPh>
    <rPh sb="10" eb="11">
      <t>クニ</t>
    </rPh>
    <rPh sb="12" eb="13">
      <t>シ</t>
    </rPh>
    <rPh sb="14" eb="15">
      <t>サダ</t>
    </rPh>
    <rPh sb="17" eb="19">
      <t>キジュン</t>
    </rPh>
    <rPh sb="20" eb="21">
      <t>ミ</t>
    </rPh>
    <rPh sb="29" eb="31">
      <t>バアイ</t>
    </rPh>
    <rPh sb="32" eb="34">
      <t>チュウイ</t>
    </rPh>
    <rPh sb="34" eb="36">
      <t>カンキ</t>
    </rPh>
    <rPh sb="36" eb="38">
      <t>ガメン</t>
    </rPh>
    <rPh sb="41" eb="42">
      <t>トウ</t>
    </rPh>
    <rPh sb="43" eb="45">
      <t>ニュウリョク</t>
    </rPh>
    <rPh sb="45" eb="47">
      <t>シエン</t>
    </rPh>
    <rPh sb="47" eb="49">
      <t>キノウ</t>
    </rPh>
    <rPh sb="50" eb="51">
      <t>ソナ</t>
    </rPh>
    <phoneticPr fontId="3"/>
  </si>
  <si>
    <t>出欠理由詳細で、新型コロナウイルス、インフルエンザ等の感染症や、乳幼児がかかりやすい病気等は選択肢を用意する等簡単に入力できる工夫がされていること。</t>
    <rPh sb="0" eb="2">
      <t>シュッケツ</t>
    </rPh>
    <rPh sb="2" eb="4">
      <t>リユウ</t>
    </rPh>
    <rPh sb="4" eb="6">
      <t>ショウサイ</t>
    </rPh>
    <rPh sb="8" eb="10">
      <t>シンガタ</t>
    </rPh>
    <rPh sb="25" eb="26">
      <t>トウ</t>
    </rPh>
    <rPh sb="27" eb="30">
      <t>カンセンショウ</t>
    </rPh>
    <rPh sb="32" eb="35">
      <t>ニュウヨウジ</t>
    </rPh>
    <rPh sb="42" eb="44">
      <t>ビョウキ</t>
    </rPh>
    <rPh sb="44" eb="45">
      <t>トウ</t>
    </rPh>
    <rPh sb="46" eb="49">
      <t>センタクシ</t>
    </rPh>
    <rPh sb="50" eb="52">
      <t>ヨウイ</t>
    </rPh>
    <rPh sb="54" eb="55">
      <t>ナド</t>
    </rPh>
    <rPh sb="55" eb="57">
      <t>カンタン</t>
    </rPh>
    <rPh sb="58" eb="60">
      <t>ニュウリョク</t>
    </rPh>
    <rPh sb="63" eb="65">
      <t>クフウ</t>
    </rPh>
    <phoneticPr fontId="3"/>
  </si>
  <si>
    <t>保護者機能は、きょうだい複数名分をまとめて登録・操作が可能なこと。きょうだいが公立の別の園に通っている場合でも、保護者は単一のアカウントにて各種機能を利用できること（兄弟姉妹を切り替えるためのログイン・ログアウト操作が不要であること。）。</t>
    <rPh sb="39" eb="41">
      <t>コウリツ</t>
    </rPh>
    <phoneticPr fontId="3"/>
  </si>
  <si>
    <t>保護者からの連絡情報が一覧で表示され、園では承認、未承認状況が一目で確認できること。</t>
    <rPh sb="19" eb="20">
      <t>エン</t>
    </rPh>
    <phoneticPr fontId="3"/>
  </si>
  <si>
    <t>保護者からの連絡情報は、園で一件ずつ詳細画面を開くことなく、一覧表示の状態で内容が把握できること。</t>
    <rPh sb="12" eb="13">
      <t>エン</t>
    </rPh>
    <phoneticPr fontId="3"/>
  </si>
  <si>
    <t>排便・検温・午睡の記録が連絡帳に自動反映されること。</t>
    <phoneticPr fontId="3"/>
  </si>
  <si>
    <t>学年毎に記載項目を変更できること。</t>
    <phoneticPr fontId="3"/>
  </si>
  <si>
    <t>当日の日誌から活動内容を転記できること。</t>
    <phoneticPr fontId="3"/>
  </si>
  <si>
    <t>作成した連絡帳を任意の日時に送付する予約機能を有すること。</t>
    <phoneticPr fontId="3"/>
  </si>
  <si>
    <t>泉大津市保育業務総合支援システム 基本要件</t>
    <rPh sb="0" eb="3">
      <t>イズミオオツ</t>
    </rPh>
    <rPh sb="4" eb="6">
      <t>ホイク</t>
    </rPh>
    <rPh sb="6" eb="8">
      <t>ギョウム</t>
    </rPh>
    <rPh sb="8" eb="10">
      <t>ソウゴウ</t>
    </rPh>
    <rPh sb="10" eb="12">
      <t>シエン</t>
    </rPh>
    <rPh sb="17" eb="19">
      <t>キホン</t>
    </rPh>
    <rPh sb="19" eb="21">
      <t>ヨウケン</t>
    </rPh>
    <phoneticPr fontId="3"/>
  </si>
  <si>
    <r>
      <t>定期的にデータのバックアップを行うこと。（</t>
    </r>
    <r>
      <rPr>
        <sz val="11"/>
        <color indexed="8"/>
        <rFont val="ＭＳ 明朝"/>
        <family val="1"/>
        <charset val="128"/>
      </rPr>
      <t>１日に４回以上を目安とする。）</t>
    </r>
    <rPh sb="29" eb="31">
      <t>メヤス</t>
    </rPh>
    <phoneticPr fontId="3"/>
  </si>
  <si>
    <r>
      <t>下記の</t>
    </r>
    <r>
      <rPr>
        <sz val="11"/>
        <color indexed="8"/>
        <rFont val="ＭＳ 明朝"/>
        <family val="1"/>
        <charset val="128"/>
      </rPr>
      <t>いずれかのブラウザに対応すること。
Safari
Chrome
Internet Explorer</t>
    </r>
    <phoneticPr fontId="3"/>
  </si>
  <si>
    <t>泉大津市保育業務総合支援システム 機能要件</t>
    <rPh sb="8" eb="10">
      <t>ソウゴウ</t>
    </rPh>
    <rPh sb="17" eb="19">
      <t>キノウ</t>
    </rPh>
    <rPh sb="19" eb="21">
      <t>ヨウケン</t>
    </rPh>
    <phoneticPr fontId="13"/>
  </si>
  <si>
    <r>
      <t xml:space="preserve">泉大津市保育業務総合支援システム
</t>
    </r>
    <r>
      <rPr>
        <sz val="9"/>
        <rFont val="ＭＳ Ｐゴシック"/>
        <family val="3"/>
        <charset val="128"/>
      </rPr>
      <t xml:space="preserve">
</t>
    </r>
    <r>
      <rPr>
        <sz val="18"/>
        <rFont val="ＭＳ Ｐゴシック"/>
        <family val="3"/>
        <charset val="128"/>
      </rPr>
      <t>【 機能要件一覧 】</t>
    </r>
    <rPh sb="0" eb="3">
      <t>イズミオオツ</t>
    </rPh>
    <rPh sb="3" eb="4">
      <t>シ</t>
    </rPh>
    <rPh sb="4" eb="6">
      <t>ホイク</t>
    </rPh>
    <rPh sb="6" eb="8">
      <t>ギョウム</t>
    </rPh>
    <rPh sb="8" eb="10">
      <t>ソウゴウ</t>
    </rPh>
    <rPh sb="10" eb="12">
      <t>シエン</t>
    </rPh>
    <rPh sb="20" eb="22">
      <t>キノウ</t>
    </rPh>
    <rPh sb="22" eb="24">
      <t>ヨウケン</t>
    </rPh>
    <rPh sb="24" eb="26">
      <t>イチラン</t>
    </rPh>
    <phoneticPr fontId="3"/>
  </si>
  <si>
    <t>計算した園長保育料、諸費等の請求について、各家庭別、請求項目別でそれぞれExcel、CSV形式で出力できること。</t>
    <rPh sb="4" eb="6">
      <t>エンチョウ</t>
    </rPh>
    <rPh sb="10" eb="12">
      <t>ショヒ</t>
    </rPh>
    <phoneticPr fontId="3"/>
  </si>
  <si>
    <t>過去データからの複写作成など、入力の効率化ができること。</t>
    <phoneticPr fontId="3"/>
  </si>
  <si>
    <t>システムで作成する帳票類は、PDFまたはEXCEL形式で出力できること。
また、オリジナルの帳票をEXCELファイルを読み込ませること等により任意で追加できること。また、この設定は各園でいつでも行うことができること。</t>
    <rPh sb="5" eb="7">
      <t>サクセイ</t>
    </rPh>
    <rPh sb="11" eb="12">
      <t>ルイ</t>
    </rPh>
    <rPh sb="67" eb="68">
      <t>トウ</t>
    </rPh>
    <phoneticPr fontId="3"/>
  </si>
  <si>
    <t>要録の作成・印刷が可能であること。</t>
    <rPh sb="3" eb="5">
      <t>サクセイ</t>
    </rPh>
    <rPh sb="6" eb="8">
      <t>インサツ</t>
    </rPh>
    <rPh sb="9" eb="11">
      <t>カノウ</t>
    </rPh>
    <phoneticPr fontId="3"/>
  </si>
  <si>
    <t>保護者向け機能を、PC、タブレット、スマートフォンに対応したWebブラウザで提供すること。</t>
    <phoneticPr fontId="3"/>
  </si>
  <si>
    <t>保育のアドバイスや入力文言雛形が表示されるなど、保育士間の情報共有や保育の質の向上にも役立つ仕組みであること。</t>
    <rPh sb="0" eb="2">
      <t>ホイク</t>
    </rPh>
    <rPh sb="9" eb="11">
      <t>ニュウリョク</t>
    </rPh>
    <rPh sb="11" eb="13">
      <t>モンゴン</t>
    </rPh>
    <rPh sb="13" eb="15">
      <t>ヒナガタ</t>
    </rPh>
    <rPh sb="16" eb="18">
      <t>ヒョウジ</t>
    </rPh>
    <rPh sb="24" eb="27">
      <t>ホイクシ</t>
    </rPh>
    <rPh sb="27" eb="28">
      <t>アイダ</t>
    </rPh>
    <rPh sb="29" eb="31">
      <t>ジョウホウ</t>
    </rPh>
    <rPh sb="31" eb="33">
      <t>キョウユウ</t>
    </rPh>
    <rPh sb="34" eb="36">
      <t>ホイク</t>
    </rPh>
    <rPh sb="37" eb="38">
      <t>シツ</t>
    </rPh>
    <rPh sb="39" eb="41">
      <t>コウジョウ</t>
    </rPh>
    <rPh sb="43" eb="45">
      <t>ヤクダ</t>
    </rPh>
    <rPh sb="46" eb="48">
      <t>シク</t>
    </rPh>
    <phoneticPr fontId="3"/>
  </si>
  <si>
    <t>園児の登園・降園時間を職員がタブレット端末で記録できること。また、保護者が登録した登降園時刻等の内容の修正ができること。</t>
    <rPh sb="0" eb="2">
      <t>エンジ</t>
    </rPh>
    <rPh sb="3" eb="5">
      <t>トウエン</t>
    </rPh>
    <rPh sb="6" eb="8">
      <t>コウエン</t>
    </rPh>
    <rPh sb="8" eb="10">
      <t>ジカン</t>
    </rPh>
    <rPh sb="11" eb="13">
      <t>ショクイン</t>
    </rPh>
    <rPh sb="19" eb="21">
      <t>タンマツ</t>
    </rPh>
    <rPh sb="22" eb="24">
      <t>キロク</t>
    </rPh>
    <rPh sb="33" eb="36">
      <t>ホゴシャ</t>
    </rPh>
    <rPh sb="37" eb="39">
      <t>トウロク</t>
    </rPh>
    <rPh sb="41" eb="42">
      <t>トウ</t>
    </rPh>
    <rPh sb="42" eb="44">
      <t>コウエン</t>
    </rPh>
    <rPh sb="44" eb="46">
      <t>ジコク</t>
    </rPh>
    <rPh sb="46" eb="47">
      <t>トウ</t>
    </rPh>
    <rPh sb="48" eb="50">
      <t>ナイヨウ</t>
    </rPh>
    <rPh sb="51" eb="53">
      <t>シュウセイ</t>
    </rPh>
    <phoneticPr fontId="3"/>
  </si>
  <si>
    <t>園児の一覧をクラス別及び朝夕の延長保育時間帯の合同保育等、任意のグループ別に表示し、登降園時間の記録の追加や修正ができること。</t>
    <rPh sb="0" eb="1">
      <t>トウエン</t>
    </rPh>
    <rPh sb="1" eb="2">
      <t>コウエン</t>
    </rPh>
    <rPh sb="3" eb="5">
      <t>イチラン</t>
    </rPh>
    <rPh sb="9" eb="10">
      <t>ベツ</t>
    </rPh>
    <rPh sb="10" eb="11">
      <t>オヨ</t>
    </rPh>
    <rPh sb="12" eb="14">
      <t>アサユウ</t>
    </rPh>
    <rPh sb="15" eb="17">
      <t>エンチョウ</t>
    </rPh>
    <rPh sb="17" eb="19">
      <t>ホイク</t>
    </rPh>
    <rPh sb="19" eb="21">
      <t>ジカン</t>
    </rPh>
    <rPh sb="21" eb="22">
      <t>タイ</t>
    </rPh>
    <rPh sb="23" eb="25">
      <t>ゴウドウ</t>
    </rPh>
    <rPh sb="25" eb="27">
      <t>ホイク</t>
    </rPh>
    <rPh sb="27" eb="28">
      <t>トウ</t>
    </rPh>
    <rPh sb="29" eb="31">
      <t>ニンイ</t>
    </rPh>
    <rPh sb="36" eb="37">
      <t>ベツ</t>
    </rPh>
    <rPh sb="38" eb="40">
      <t>ヒョウジ</t>
    </rPh>
    <rPh sb="42" eb="43">
      <t>トウ</t>
    </rPh>
    <rPh sb="43" eb="45">
      <t>コウエン</t>
    </rPh>
    <rPh sb="45" eb="47">
      <t>ジカン</t>
    </rPh>
    <rPh sb="48" eb="50">
      <t>キロク</t>
    </rPh>
    <rPh sb="51" eb="53">
      <t>ツイカ</t>
    </rPh>
    <rPh sb="54" eb="56">
      <t>シュウセイ</t>
    </rPh>
    <phoneticPr fontId="3"/>
  </si>
  <si>
    <t>請求管理・延長保育料計算</t>
    <rPh sb="0" eb="2">
      <t>セイキュウ</t>
    </rPh>
    <rPh sb="2" eb="4">
      <t>カンリ</t>
    </rPh>
    <rPh sb="5" eb="7">
      <t>エンチョウ</t>
    </rPh>
    <rPh sb="7" eb="10">
      <t>ホイクリョウ</t>
    </rPh>
    <rPh sb="10" eb="12">
      <t>ケイサン</t>
    </rPh>
    <phoneticPr fontId="3"/>
  </si>
  <si>
    <t>園児毎の延長保育料の明細（日毎の登降園時間と延長保育料）を、月毎等、期間を指定して出力できること。</t>
    <rPh sb="0" eb="1">
      <t>エン</t>
    </rPh>
    <rPh sb="1" eb="2">
      <t>ジ</t>
    </rPh>
    <rPh sb="2" eb="3">
      <t>ゴト</t>
    </rPh>
    <rPh sb="4" eb="6">
      <t>エンチョウ</t>
    </rPh>
    <rPh sb="6" eb="8">
      <t>ホイク</t>
    </rPh>
    <rPh sb="8" eb="9">
      <t>リョウ</t>
    </rPh>
    <rPh sb="10" eb="12">
      <t>メイサイ</t>
    </rPh>
    <rPh sb="13" eb="14">
      <t>ヒ</t>
    </rPh>
    <rPh sb="14" eb="15">
      <t>ゴト</t>
    </rPh>
    <rPh sb="16" eb="17">
      <t>トウ</t>
    </rPh>
    <rPh sb="17" eb="19">
      <t>コウエン</t>
    </rPh>
    <rPh sb="19" eb="21">
      <t>ジカン</t>
    </rPh>
    <rPh sb="22" eb="24">
      <t>エンチョウ</t>
    </rPh>
    <rPh sb="24" eb="27">
      <t>ホイクリョウ</t>
    </rPh>
    <rPh sb="30" eb="31">
      <t>ツキ</t>
    </rPh>
    <rPh sb="31" eb="32">
      <t>ゴト</t>
    </rPh>
    <rPh sb="32" eb="33">
      <t>トウ</t>
    </rPh>
    <rPh sb="34" eb="36">
      <t>キカン</t>
    </rPh>
    <rPh sb="37" eb="39">
      <t>シテイ</t>
    </rPh>
    <rPh sb="41" eb="43">
      <t>シュツリョク</t>
    </rPh>
    <phoneticPr fontId="3"/>
  </si>
  <si>
    <t>入力文言雛形を登録し、引用する機能があること。</t>
    <rPh sb="0" eb="2">
      <t>ニュウリョク</t>
    </rPh>
    <rPh sb="4" eb="6">
      <t>ヒナガタ</t>
    </rPh>
    <rPh sb="7" eb="9">
      <t>トウロク</t>
    </rPh>
    <rPh sb="11" eb="13">
      <t>インヨウ</t>
    </rPh>
    <rPh sb="15" eb="17">
      <t>キノウ</t>
    </rPh>
    <phoneticPr fontId="3"/>
  </si>
  <si>
    <t>情報の伝達漏れを防ぐため、園から情報配信された際には、保護者端末にプッシュ通知が発信されること。</t>
    <phoneticPr fontId="3"/>
  </si>
  <si>
    <t>令和３年１月</t>
    <rPh sb="0" eb="2">
      <t>レイワ</t>
    </rPh>
    <rPh sb="3" eb="4">
      <t>ネン</t>
    </rPh>
    <rPh sb="5" eb="6">
      <t>ガツ</t>
    </rPh>
    <phoneticPr fontId="3"/>
  </si>
  <si>
    <t>タブレット端末から日次、週次の業務（出席簿、登降園時間記録、午睡チェック、保育日誌、経過記録、発達チェック、身体検査、週間指導計画）の記録が可能であること。また、タブレットの特性を生かした入力しやすい配慮がなされていること。</t>
    <phoneticPr fontId="3"/>
  </si>
  <si>
    <t>園児健康情報一覧は当日の出欠情報と合わせて確認でき、アレルギー除去食の要不要の判断等に活用できること。</t>
    <rPh sb="0" eb="2">
      <t>エンジ</t>
    </rPh>
    <rPh sb="2" eb="4">
      <t>ケンコウ</t>
    </rPh>
    <rPh sb="4" eb="6">
      <t>ジョウホウ</t>
    </rPh>
    <rPh sb="6" eb="8">
      <t>イチラン</t>
    </rPh>
    <rPh sb="9" eb="11">
      <t>トウジツ</t>
    </rPh>
    <rPh sb="12" eb="14">
      <t>シュッケツ</t>
    </rPh>
    <rPh sb="14" eb="16">
      <t>ジョウホウ</t>
    </rPh>
    <rPh sb="17" eb="18">
      <t>ア</t>
    </rPh>
    <rPh sb="21" eb="23">
      <t>カクニン</t>
    </rPh>
    <rPh sb="31" eb="33">
      <t>ジョキョ</t>
    </rPh>
    <rPh sb="33" eb="34">
      <t>ショク</t>
    </rPh>
    <rPh sb="35" eb="36">
      <t>ヨウ</t>
    </rPh>
    <rPh sb="36" eb="38">
      <t>フヨウ</t>
    </rPh>
    <rPh sb="39" eb="41">
      <t>ハンダン</t>
    </rPh>
    <rPh sb="41" eb="42">
      <t>トウ</t>
    </rPh>
    <rPh sb="43" eb="45">
      <t>カツヨウ</t>
    </rPh>
    <phoneticPr fontId="3"/>
  </si>
  <si>
    <t>登録カードは各園で印刷できること。</t>
    <rPh sb="0" eb="2">
      <t>トウロク</t>
    </rPh>
    <rPh sb="6" eb="8">
      <t>カクエン</t>
    </rPh>
    <rPh sb="9" eb="11">
      <t>インサツ</t>
    </rPh>
    <phoneticPr fontId="3"/>
  </si>
  <si>
    <t>設定した出欠理由は分類ができること。</t>
    <rPh sb="0" eb="2">
      <t>セッテイ</t>
    </rPh>
    <rPh sb="4" eb="6">
      <t>シュッケツ</t>
    </rPh>
    <rPh sb="6" eb="8">
      <t>リユウ</t>
    </rPh>
    <phoneticPr fontId="3"/>
  </si>
  <si>
    <t>「病欠」「家事都合欠」等、出席簿で使用する出欠理由は、定例的な内容が簡易に入力できる工夫がされていること。</t>
    <rPh sb="1" eb="3">
      <t>ビョウケツ</t>
    </rPh>
    <rPh sb="5" eb="7">
      <t>カジ</t>
    </rPh>
    <rPh sb="7" eb="9">
      <t>ツゴウ</t>
    </rPh>
    <rPh sb="9" eb="10">
      <t>ケツ</t>
    </rPh>
    <rPh sb="11" eb="12">
      <t>ナド</t>
    </rPh>
    <rPh sb="13" eb="16">
      <t>シュッセキボ</t>
    </rPh>
    <rPh sb="17" eb="19">
      <t>シヨウ</t>
    </rPh>
    <rPh sb="21" eb="23">
      <t>シュッケツ</t>
    </rPh>
    <rPh sb="23" eb="25">
      <t>リユウ</t>
    </rPh>
    <rPh sb="27" eb="30">
      <t>テイレイテキ</t>
    </rPh>
    <rPh sb="31" eb="33">
      <t>ナイヨウ</t>
    </rPh>
    <rPh sb="34" eb="36">
      <t>カンイ</t>
    </rPh>
    <rPh sb="37" eb="39">
      <t>ニュウリョク</t>
    </rPh>
    <rPh sb="42" eb="44">
      <t>クフウ</t>
    </rPh>
    <phoneticPr fontId="3"/>
  </si>
  <si>
    <t>園児の状態および記録者を登録可能であること。園児の状態は左向き、仰向け、右向き、うつぶせ直し、起床等、定例的な内容が簡易に入力できる工夫がされていること。</t>
    <rPh sb="22" eb="24">
      <t>エンジ</t>
    </rPh>
    <rPh sb="25" eb="27">
      <t>ジョウタイ</t>
    </rPh>
    <rPh sb="51" eb="54">
      <t>テイレイテキ</t>
    </rPh>
    <rPh sb="55" eb="57">
      <t>ナイヨウ</t>
    </rPh>
    <rPh sb="58" eb="60">
      <t>カンイ</t>
    </rPh>
    <rPh sb="61" eb="63">
      <t>ニュウリョク</t>
    </rPh>
    <rPh sb="66" eb="68">
      <t>クフウ</t>
    </rPh>
    <phoneticPr fontId="3"/>
  </si>
  <si>
    <t>園児の向きを示す矢印表示など、より簡易に記録できる記号の対応も可能であること。</t>
    <phoneticPr fontId="3"/>
  </si>
  <si>
    <t>園児の日々の検温結果・機嫌・食欲・排泄等の状況を記録できること。</t>
    <rPh sb="0" eb="2">
      <t>エンジ</t>
    </rPh>
    <rPh sb="3" eb="5">
      <t>ヒビ</t>
    </rPh>
    <rPh sb="6" eb="8">
      <t>ケンオン</t>
    </rPh>
    <rPh sb="8" eb="10">
      <t>ケッカ</t>
    </rPh>
    <rPh sb="11" eb="13">
      <t>キゲン</t>
    </rPh>
    <rPh sb="14" eb="16">
      <t>ショクヨク</t>
    </rPh>
    <rPh sb="17" eb="19">
      <t>ハイセツ</t>
    </rPh>
    <rPh sb="19" eb="20">
      <t>ナド</t>
    </rPh>
    <rPh sb="21" eb="23">
      <t>ジョウキョウ</t>
    </rPh>
    <rPh sb="24" eb="26">
      <t>キロク</t>
    </rPh>
    <phoneticPr fontId="3"/>
  </si>
  <si>
    <t xml:space="preserve">以下の身体測定の項目を毎月記録し、クラス毎の一覧表を出力出来ること。
　1)身長 2)体重 3)頭囲　4)胸囲 </t>
    <rPh sb="0" eb="2">
      <t>イカ</t>
    </rPh>
    <rPh sb="3" eb="5">
      <t>シンタイ</t>
    </rPh>
    <rPh sb="5" eb="7">
      <t>ソクテイ</t>
    </rPh>
    <rPh sb="8" eb="10">
      <t>コウモク</t>
    </rPh>
    <rPh sb="11" eb="13">
      <t>マイツキ</t>
    </rPh>
    <rPh sb="13" eb="15">
      <t>キロク</t>
    </rPh>
    <rPh sb="20" eb="21">
      <t>ゴト</t>
    </rPh>
    <rPh sb="22" eb="24">
      <t>イチラン</t>
    </rPh>
    <rPh sb="24" eb="25">
      <t>ヒョウ</t>
    </rPh>
    <rPh sb="26" eb="28">
      <t>シュツリョク</t>
    </rPh>
    <rPh sb="28" eb="30">
      <t>デキ</t>
    </rPh>
    <rPh sb="38" eb="40">
      <t>シンチョウ</t>
    </rPh>
    <rPh sb="43" eb="45">
      <t>タイジュウ</t>
    </rPh>
    <rPh sb="48" eb="50">
      <t>トウイ</t>
    </rPh>
    <rPh sb="53" eb="55">
      <t>キョウイ</t>
    </rPh>
    <phoneticPr fontId="3"/>
  </si>
  <si>
    <t>園児別に、日々の成長の記録を領域別に自由記述できる機能があること。</t>
    <rPh sb="0" eb="2">
      <t>エンジ</t>
    </rPh>
    <rPh sb="2" eb="3">
      <t>ベツ</t>
    </rPh>
    <rPh sb="5" eb="7">
      <t>ヒビ</t>
    </rPh>
    <rPh sb="8" eb="10">
      <t>セイチョウ</t>
    </rPh>
    <rPh sb="11" eb="13">
      <t>キロク</t>
    </rPh>
    <rPh sb="14" eb="16">
      <t>リョウイキ</t>
    </rPh>
    <rPh sb="16" eb="17">
      <t>ベツ</t>
    </rPh>
    <rPh sb="18" eb="20">
      <t>ジユウ</t>
    </rPh>
    <rPh sb="20" eb="22">
      <t>キジュツ</t>
    </rPh>
    <rPh sb="25" eb="27">
      <t>キノウ</t>
    </rPh>
    <phoneticPr fontId="3"/>
  </si>
  <si>
    <t>園児名や生年月日、住所等の園児情報はシステムに登録された情報が連動するなど、効率的に入力できる仕組みがあること。</t>
    <rPh sb="0" eb="2">
      <t>エンジ</t>
    </rPh>
    <rPh sb="2" eb="3">
      <t>メイ</t>
    </rPh>
    <rPh sb="4" eb="6">
      <t>セイネン</t>
    </rPh>
    <rPh sb="6" eb="8">
      <t>ガッピ</t>
    </rPh>
    <rPh sb="9" eb="11">
      <t>ジュウショ</t>
    </rPh>
    <rPh sb="11" eb="12">
      <t>ナド</t>
    </rPh>
    <rPh sb="13" eb="15">
      <t>エンジ</t>
    </rPh>
    <rPh sb="15" eb="17">
      <t>ジョウホウ</t>
    </rPh>
    <rPh sb="23" eb="25">
      <t>トウロク</t>
    </rPh>
    <rPh sb="28" eb="30">
      <t>ジョウホウ</t>
    </rPh>
    <rPh sb="31" eb="33">
      <t>レンドウ</t>
    </rPh>
    <phoneticPr fontId="3"/>
  </si>
  <si>
    <t>QRコードを印字したカード（登録カード）とその読み取り機、又はタブレットのタッチ操作により、園児の登降園時間記録を保護者自らが行えること。</t>
    <rPh sb="6" eb="8">
      <t>インジ</t>
    </rPh>
    <rPh sb="14" eb="16">
      <t>トウロク</t>
    </rPh>
    <rPh sb="23" eb="24">
      <t>ヨ</t>
    </rPh>
    <rPh sb="25" eb="26">
      <t>ト</t>
    </rPh>
    <rPh sb="27" eb="28">
      <t>キ</t>
    </rPh>
    <rPh sb="29" eb="30">
      <t>マタ</t>
    </rPh>
    <rPh sb="40" eb="42">
      <t>ソウサ</t>
    </rPh>
    <rPh sb="46" eb="48">
      <t>エンジ</t>
    </rPh>
    <rPh sb="49" eb="50">
      <t>トウ</t>
    </rPh>
    <rPh sb="50" eb="52">
      <t>コウエン</t>
    </rPh>
    <rPh sb="52" eb="54">
      <t>ジカン</t>
    </rPh>
    <rPh sb="54" eb="56">
      <t>キロク</t>
    </rPh>
    <rPh sb="57" eb="60">
      <t>ホゴシャ</t>
    </rPh>
    <rPh sb="60" eb="61">
      <t>ミズカ</t>
    </rPh>
    <rPh sb="63" eb="64">
      <t>オコナ</t>
    </rPh>
    <phoneticPr fontId="3"/>
  </si>
  <si>
    <t>職員の出勤時間・退勤時間の打刻をQRコードを印字したカードとその読み取り機、又はタブレット端末のタッチ操作により行えること。</t>
    <rPh sb="38" eb="39">
      <t>マタ</t>
    </rPh>
    <phoneticPr fontId="3"/>
  </si>
  <si>
    <t>導入前研修は、原則集合型での開催とし、回数及び実施方法等については新型コロナウイルス感染拡大状況等を鑑み、適当なものとすること。</t>
    <rPh sb="0" eb="2">
      <t>ドウニュウ</t>
    </rPh>
    <rPh sb="2" eb="3">
      <t>マエ</t>
    </rPh>
    <rPh sb="3" eb="5">
      <t>ケンシュウ</t>
    </rPh>
    <rPh sb="7" eb="9">
      <t>ゲンソク</t>
    </rPh>
    <rPh sb="9" eb="12">
      <t>シュウゴウガタ</t>
    </rPh>
    <rPh sb="14" eb="16">
      <t>カイサイ</t>
    </rPh>
    <rPh sb="19" eb="21">
      <t>カイスウ</t>
    </rPh>
    <rPh sb="21" eb="22">
      <t>オヨ</t>
    </rPh>
    <rPh sb="23" eb="25">
      <t>ジッシ</t>
    </rPh>
    <rPh sb="25" eb="27">
      <t>ホウホウ</t>
    </rPh>
    <rPh sb="27" eb="28">
      <t>トウ</t>
    </rPh>
    <rPh sb="53" eb="55">
      <t>テキトウ</t>
    </rPh>
    <phoneticPr fontId="3"/>
  </si>
  <si>
    <t>登降園記録（職員側）</t>
    <rPh sb="0" eb="1">
      <t>トウ</t>
    </rPh>
    <rPh sb="1" eb="3">
      <t>コウエン</t>
    </rPh>
    <rPh sb="3" eb="5">
      <t>キロク</t>
    </rPh>
    <rPh sb="6" eb="8">
      <t>ショクイン</t>
    </rPh>
    <rPh sb="8" eb="9">
      <t>ガワ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</si>
</sst>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11"/>
      <name val="ＭＳ Ｐゴシック"/>
      <family val="3"/>
      <charset val="128"/>
    </font>
    <font>
      <b/>
      <sz val="12"/>
      <name val="ＭＳ Ｐゴシック"/>
      <family val="3"/>
      <charset val="128"/>
    </font>
    <font>
      <sz val="6"/>
      <name val="ＭＳ Ｐゴシック"/>
      <family val="3"/>
      <charset val="128"/>
    </font>
    <font>
      <sz val="18"/>
      <name val="ＭＳ Ｐゴシック"/>
      <family val="3"/>
      <charset val="128"/>
    </font>
    <font>
      <sz val="9"/>
      <name val="ＭＳ Ｐゴシック"/>
      <family val="3"/>
      <charset val="128"/>
    </font>
    <font>
      <sz val="10"/>
      <name val="ＭＳ Ｐゴシック"/>
      <family val="3"/>
      <charset val="128"/>
    </font>
    <font>
      <sz val="11"/>
      <color rgb="FFFF0000"/>
      <name val="ＭＳ Ｐゴシック"/>
      <family val="3"/>
      <charset val="128"/>
      <scheme val="minor"/>
    </font>
    <font>
      <b/>
      <sz val="14"/>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2"/>
      <name val="ＭＳ 明朝"/>
      <family val="1"/>
      <charset val="128"/>
    </font>
    <font>
      <sz val="6"/>
      <name val="ＭＳ Ｐ明朝"/>
      <family val="1"/>
      <charset val="128"/>
    </font>
    <font>
      <sz val="11"/>
      <name val="ＭＳ 明朝"/>
      <family val="1"/>
      <charset val="128"/>
    </font>
    <font>
      <sz val="9"/>
      <name val="ＭＳ 明朝"/>
      <family val="1"/>
      <charset val="128"/>
    </font>
    <font>
      <sz val="10"/>
      <name val="ＭＳ 明朝"/>
      <family val="1"/>
      <charset val="128"/>
    </font>
    <font>
      <sz val="9"/>
      <color rgb="FFFF0000"/>
      <name val="ＭＳ 明朝"/>
      <family val="1"/>
      <charset val="128"/>
    </font>
    <font>
      <sz val="9"/>
      <color theme="6" tint="-0.249977111117893"/>
      <name val="ＭＳ 明朝"/>
      <family val="1"/>
      <charset val="128"/>
    </font>
    <font>
      <b/>
      <sz val="11"/>
      <name val="ＭＳ 明朝"/>
      <family val="1"/>
      <charset val="128"/>
    </font>
    <font>
      <sz val="11"/>
      <color theme="1"/>
      <name val="ＭＳ 明朝"/>
      <family val="1"/>
      <charset val="128"/>
    </font>
    <font>
      <sz val="11"/>
      <color indexed="8"/>
      <name val="ＭＳ 明朝"/>
      <family val="1"/>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s>
  <cellStyleXfs count="4">
    <xf numFmtId="0" fontId="0" fillId="0" borderId="0">
      <alignment vertical="center"/>
    </xf>
    <xf numFmtId="0" fontId="1" fillId="0" borderId="0"/>
    <xf numFmtId="0" fontId="1" fillId="0" borderId="0"/>
    <xf numFmtId="0" fontId="1" fillId="0" borderId="0">
      <alignment vertical="center"/>
    </xf>
  </cellStyleXfs>
  <cellXfs count="99">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0" fillId="0" borderId="0" xfId="0" applyAlignment="1">
      <alignment vertical="center"/>
    </xf>
    <xf numFmtId="0" fontId="8" fillId="3" borderId="0" xfId="1" applyFont="1" applyFill="1" applyBorder="1" applyAlignment="1">
      <alignment horizontal="left" vertical="center"/>
    </xf>
    <xf numFmtId="0" fontId="9" fillId="3" borderId="0" xfId="1" applyNumberFormat="1" applyFont="1" applyFill="1" applyBorder="1" applyAlignment="1">
      <alignment horizontal="left" vertical="center"/>
    </xf>
    <xf numFmtId="0" fontId="9" fillId="3" borderId="0" xfId="3" applyFont="1" applyFill="1" applyBorder="1" applyAlignment="1">
      <alignment horizontal="left" vertical="center" wrapText="1"/>
    </xf>
    <xf numFmtId="0" fontId="9" fillId="3" borderId="0" xfId="1" applyFont="1" applyFill="1" applyBorder="1" applyAlignment="1">
      <alignment horizontal="center" vertical="center"/>
    </xf>
    <xf numFmtId="0" fontId="9" fillId="3" borderId="0" xfId="1" applyFont="1" applyFill="1" applyBorder="1" applyAlignment="1">
      <alignment horizontal="left" vertical="center"/>
    </xf>
    <xf numFmtId="0" fontId="9" fillId="3" borderId="0" xfId="1" applyFont="1" applyFill="1" applyAlignment="1">
      <alignment horizontal="left" vertical="center"/>
    </xf>
    <xf numFmtId="0" fontId="10" fillId="3" borderId="0" xfId="1" applyFont="1" applyFill="1" applyBorder="1" applyAlignment="1">
      <alignment horizontal="center" vertical="center"/>
    </xf>
    <xf numFmtId="0" fontId="9" fillId="3" borderId="2" xfId="1" applyFont="1" applyFill="1" applyBorder="1" applyAlignment="1">
      <alignment horizontal="left" vertical="center"/>
    </xf>
    <xf numFmtId="0" fontId="9" fillId="3" borderId="3" xfId="1" applyFont="1" applyFill="1" applyBorder="1" applyAlignment="1">
      <alignment horizontal="left" vertical="center"/>
    </xf>
    <xf numFmtId="0" fontId="10" fillId="3" borderId="0" xfId="1" applyFont="1" applyFill="1" applyAlignment="1">
      <alignment horizontal="center" vertical="center"/>
    </xf>
    <xf numFmtId="0" fontId="9" fillId="3" borderId="0" xfId="3" applyFont="1" applyFill="1" applyAlignment="1">
      <alignment horizontal="left" vertical="center" indent="1"/>
    </xf>
    <xf numFmtId="0" fontId="9" fillId="3" borderId="0" xfId="1" applyNumberFormat="1" applyFont="1" applyFill="1" applyAlignment="1">
      <alignment horizontal="left" vertical="center"/>
    </xf>
    <xf numFmtId="0" fontId="9" fillId="3" borderId="0" xfId="3" applyFont="1" applyFill="1" applyAlignment="1">
      <alignment horizontal="left" vertical="center" wrapText="1"/>
    </xf>
    <xf numFmtId="0" fontId="9" fillId="3" borderId="0" xfId="1" applyFont="1" applyFill="1" applyAlignment="1">
      <alignment horizontal="center" vertical="center"/>
    </xf>
    <xf numFmtId="0" fontId="0" fillId="3" borderId="0" xfId="0" applyFill="1">
      <alignment vertical="center"/>
    </xf>
    <xf numFmtId="0" fontId="7" fillId="3" borderId="0" xfId="1" applyFont="1" applyFill="1" applyAlignment="1">
      <alignment horizontal="left" vertical="center"/>
    </xf>
    <xf numFmtId="0" fontId="9" fillId="3" borderId="0" xfId="1" applyFont="1" applyFill="1" applyBorder="1" applyAlignment="1">
      <alignment vertical="center" wrapText="1"/>
    </xf>
    <xf numFmtId="0" fontId="6" fillId="3" borderId="0" xfId="0" applyFont="1" applyFill="1" applyAlignment="1">
      <alignment horizontal="left" vertical="center"/>
    </xf>
    <xf numFmtId="0" fontId="0" fillId="4" borderId="0" xfId="0" applyFill="1">
      <alignment vertical="center"/>
    </xf>
    <xf numFmtId="0" fontId="9" fillId="4" borderId="0" xfId="1" applyFont="1" applyFill="1" applyAlignment="1">
      <alignment horizontal="left" vertical="center"/>
    </xf>
    <xf numFmtId="0" fontId="12" fillId="0" borderId="0" xfId="0" applyFont="1" applyBorder="1" applyAlignment="1">
      <alignment vertical="center"/>
    </xf>
    <xf numFmtId="0" fontId="14" fillId="0" borderId="0" xfId="0" applyFont="1" applyAlignment="1">
      <alignment vertical="center"/>
    </xf>
    <xf numFmtId="0" fontId="14" fillId="0" borderId="0" xfId="0" applyFont="1" applyAlignment="1"/>
    <xf numFmtId="0" fontId="12" fillId="0"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14" fillId="0" borderId="7" xfId="0" applyFont="1" applyBorder="1" applyAlignment="1">
      <alignment vertical="center"/>
    </xf>
    <xf numFmtId="0" fontId="14" fillId="0" borderId="3" xfId="0" applyFont="1" applyBorder="1" applyAlignment="1">
      <alignment vertical="center"/>
    </xf>
    <xf numFmtId="0" fontId="14" fillId="0" borderId="3" xfId="0" applyFont="1" applyBorder="1" applyAlignment="1"/>
    <xf numFmtId="0" fontId="12" fillId="0"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8" xfId="0" applyFont="1" applyBorder="1" applyAlignment="1">
      <alignment horizontal="center" vertical="center" wrapText="1"/>
    </xf>
    <xf numFmtId="0" fontId="14" fillId="0" borderId="9" xfId="0" applyFont="1" applyBorder="1" applyAlignment="1">
      <alignment horizontal="center" vertical="center"/>
    </xf>
    <xf numFmtId="0" fontId="14" fillId="0" borderId="0" xfId="0" applyFont="1" applyBorder="1" applyAlignment="1">
      <alignment vertical="center"/>
    </xf>
    <xf numFmtId="0" fontId="14" fillId="0" borderId="0" xfId="0" applyFont="1" applyBorder="1" applyAlignment="1"/>
    <xf numFmtId="0" fontId="12" fillId="0" borderId="10" xfId="0" applyFont="1" applyBorder="1" applyAlignment="1">
      <alignment horizontal="center" vertical="center" wrapText="1"/>
    </xf>
    <xf numFmtId="0" fontId="14" fillId="0" borderId="9" xfId="0" applyFont="1" applyBorder="1" applyAlignment="1">
      <alignment vertical="center"/>
    </xf>
    <xf numFmtId="0" fontId="14" fillId="0" borderId="11" xfId="0" applyFont="1" applyBorder="1" applyAlignment="1">
      <alignment horizontal="center" vertical="center"/>
    </xf>
    <xf numFmtId="0" fontId="14" fillId="0" borderId="2" xfId="0" applyFont="1" applyBorder="1" applyAlignment="1">
      <alignment vertical="center"/>
    </xf>
    <xf numFmtId="0" fontId="14" fillId="0" borderId="2" xfId="0" applyFont="1" applyBorder="1" applyAlignment="1"/>
    <xf numFmtId="0" fontId="12" fillId="0"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12" xfId="0" applyFont="1" applyBorder="1" applyAlignment="1">
      <alignment horizontal="center" vertical="center" wrapText="1"/>
    </xf>
    <xf numFmtId="0" fontId="15" fillId="0" borderId="0" xfId="0" applyFont="1" applyBorder="1" applyAlignment="1">
      <alignment vertical="center" wrapText="1"/>
    </xf>
    <xf numFmtId="0" fontId="16" fillId="0" borderId="5" xfId="0" applyFont="1" applyBorder="1" applyAlignment="1">
      <alignment horizontal="center" vertical="center" wrapText="1"/>
    </xf>
    <xf numFmtId="0" fontId="16" fillId="0" borderId="5" xfId="0" applyFont="1" applyFill="1" applyBorder="1" applyAlignment="1">
      <alignment horizontal="center" vertical="center" wrapText="1"/>
    </xf>
    <xf numFmtId="0" fontId="15" fillId="0" borderId="0" xfId="0" applyFont="1" applyAlignment="1">
      <alignment horizontal="left" vertical="top" wrapText="1"/>
    </xf>
    <xf numFmtId="0" fontId="15" fillId="0" borderId="0" xfId="0" applyFont="1" applyBorder="1" applyAlignment="1">
      <alignment horizontal="center" vertical="top" wrapText="1"/>
    </xf>
    <xf numFmtId="0" fontId="15" fillId="0" borderId="13" xfId="0" applyFont="1" applyBorder="1" applyAlignment="1">
      <alignment horizontal="left" vertical="top" wrapText="1"/>
    </xf>
    <xf numFmtId="0" fontId="15" fillId="0" borderId="14" xfId="0" applyFont="1" applyBorder="1" applyAlignment="1">
      <alignment horizontal="center" vertical="center" wrapText="1"/>
    </xf>
    <xf numFmtId="0" fontId="15" fillId="0" borderId="14" xfId="0" applyFont="1" applyFill="1" applyBorder="1" applyAlignment="1">
      <alignment vertical="center" wrapText="1"/>
    </xf>
    <xf numFmtId="0" fontId="15" fillId="0" borderId="14" xfId="0" applyFont="1" applyFill="1" applyBorder="1" applyAlignment="1">
      <alignment horizontal="center" vertical="center" wrapText="1"/>
    </xf>
    <xf numFmtId="0" fontId="15" fillId="0" borderId="6" xfId="0" applyFont="1" applyBorder="1" applyAlignment="1">
      <alignment horizontal="left" vertical="top" wrapText="1"/>
    </xf>
    <xf numFmtId="0" fontId="17" fillId="0" borderId="14" xfId="0" applyFont="1" applyFill="1" applyBorder="1" applyAlignment="1">
      <alignment vertical="center" wrapText="1"/>
    </xf>
    <xf numFmtId="0" fontId="15" fillId="0" borderId="14" xfId="0" applyFont="1" applyBorder="1" applyAlignment="1">
      <alignment vertical="center" wrapText="1"/>
    </xf>
    <xf numFmtId="0" fontId="18" fillId="0" borderId="6" xfId="0" applyFont="1" applyBorder="1" applyAlignment="1">
      <alignment horizontal="left" vertical="top" wrapText="1"/>
    </xf>
    <xf numFmtId="0" fontId="15" fillId="0" borderId="16" xfId="0" applyFont="1" applyBorder="1" applyAlignment="1">
      <alignment horizontal="left" vertical="top" wrapText="1"/>
    </xf>
    <xf numFmtId="0" fontId="15" fillId="0" borderId="16" xfId="0" applyFont="1" applyBorder="1" applyAlignment="1">
      <alignment horizontal="center" vertical="center" wrapText="1"/>
    </xf>
    <xf numFmtId="0" fontId="15" fillId="0" borderId="16" xfId="0" applyFont="1" applyFill="1" applyBorder="1" applyAlignment="1">
      <alignment vertical="center" wrapText="1"/>
    </xf>
    <xf numFmtId="0" fontId="15" fillId="0" borderId="16" xfId="0" applyFont="1" applyBorder="1" applyAlignment="1">
      <alignment vertical="center" wrapText="1"/>
    </xf>
    <xf numFmtId="0" fontId="15" fillId="0" borderId="0" xfId="0" applyFont="1" applyAlignment="1">
      <alignment horizontal="center" vertical="top" wrapText="1"/>
    </xf>
    <xf numFmtId="0" fontId="15" fillId="0" borderId="0" xfId="0" applyFont="1" applyFill="1" applyAlignment="1">
      <alignment horizontal="left" vertical="top" wrapText="1"/>
    </xf>
    <xf numFmtId="0" fontId="15" fillId="0" borderId="13"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15" xfId="0" applyFont="1" applyFill="1" applyBorder="1" applyAlignment="1">
      <alignment vertical="center" wrapText="1"/>
    </xf>
    <xf numFmtId="0" fontId="12" fillId="0" borderId="9" xfId="0" applyFont="1" applyBorder="1" applyAlignment="1">
      <alignment horizontal="center" vertical="center" wrapText="1"/>
    </xf>
    <xf numFmtId="0" fontId="19" fillId="0" borderId="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3" borderId="1" xfId="3" applyFont="1" applyFill="1" applyBorder="1" applyAlignment="1">
      <alignment horizontal="center" vertical="center"/>
    </xf>
    <xf numFmtId="0" fontId="19" fillId="3" borderId="1" xfId="3" applyNumberFormat="1" applyFont="1" applyFill="1" applyBorder="1" applyAlignment="1">
      <alignment horizontal="center" vertical="center"/>
    </xf>
    <xf numFmtId="0" fontId="19" fillId="3" borderId="1" xfId="3" applyFont="1" applyFill="1" applyBorder="1" applyAlignment="1">
      <alignment horizontal="center" vertical="center" wrapText="1"/>
    </xf>
    <xf numFmtId="0" fontId="14" fillId="3" borderId="1" xfId="1" applyNumberFormat="1" applyFont="1" applyFill="1" applyBorder="1" applyAlignment="1">
      <alignment horizontal="center" vertical="center"/>
    </xf>
    <xf numFmtId="0" fontId="14" fillId="3" borderId="1" xfId="1" applyFont="1" applyFill="1" applyBorder="1" applyAlignment="1">
      <alignment horizontal="left" vertical="center" wrapText="1"/>
    </xf>
    <xf numFmtId="0" fontId="14" fillId="3" borderId="1" xfId="1" applyFont="1" applyFill="1" applyBorder="1" applyAlignment="1">
      <alignment horizontal="center" vertical="center" wrapText="1"/>
    </xf>
    <xf numFmtId="0" fontId="14" fillId="3" borderId="1" xfId="1" applyFont="1" applyFill="1" applyBorder="1" applyAlignment="1">
      <alignment horizontal="center" vertical="center"/>
    </xf>
    <xf numFmtId="0" fontId="14" fillId="3" borderId="1" xfId="1" applyFont="1" applyFill="1" applyBorder="1" applyAlignment="1">
      <alignment horizontal="left" vertical="center"/>
    </xf>
    <xf numFmtId="0" fontId="14" fillId="3" borderId="1" xfId="0" applyFont="1" applyFill="1" applyBorder="1" applyAlignment="1">
      <alignment vertical="center" wrapText="1"/>
    </xf>
    <xf numFmtId="0" fontId="14" fillId="3" borderId="1" xfId="3" applyFont="1" applyFill="1" applyBorder="1" applyAlignment="1">
      <alignment horizontal="left" vertical="center" wrapText="1"/>
    </xf>
    <xf numFmtId="0" fontId="14" fillId="0" borderId="1" xfId="1" applyNumberFormat="1" applyFont="1" applyFill="1" applyBorder="1" applyAlignment="1">
      <alignment horizontal="center" vertical="center"/>
    </xf>
    <xf numFmtId="0" fontId="20" fillId="0" borderId="1" xfId="1" applyFont="1" applyFill="1" applyBorder="1" applyAlignment="1">
      <alignment horizontal="left" vertical="center" wrapText="1"/>
    </xf>
    <xf numFmtId="0" fontId="14" fillId="0" borderId="1" xfId="1" applyFont="1" applyFill="1" applyBorder="1" applyAlignment="1">
      <alignment horizontal="center" vertical="center" wrapText="1"/>
    </xf>
    <xf numFmtId="0" fontId="14" fillId="0" borderId="1" xfId="1" applyFont="1" applyFill="1" applyBorder="1" applyAlignment="1">
      <alignment horizontal="center" vertical="center"/>
    </xf>
    <xf numFmtId="0" fontId="14" fillId="0" borderId="1" xfId="1" applyFont="1" applyFill="1" applyBorder="1" applyAlignment="1">
      <alignment horizontal="left" vertical="center"/>
    </xf>
    <xf numFmtId="0" fontId="14" fillId="0" borderId="1" xfId="3" applyFont="1" applyFill="1" applyBorder="1" applyAlignment="1">
      <alignment horizontal="left" vertical="center" wrapText="1"/>
    </xf>
    <xf numFmtId="0" fontId="15" fillId="0" borderId="14" xfId="0" applyFont="1" applyBorder="1" applyAlignment="1">
      <alignment horizontal="left" vertical="top" wrapText="1"/>
    </xf>
    <xf numFmtId="0" fontId="17" fillId="0" borderId="14" xfId="0" applyFont="1" applyBorder="1" applyAlignment="1">
      <alignment vertical="center" wrapText="1"/>
    </xf>
    <xf numFmtId="0" fontId="14" fillId="0" borderId="1" xfId="0" applyFont="1" applyFill="1" applyBorder="1" applyAlignment="1">
      <alignment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0" borderId="0" xfId="0" applyFont="1" applyAlignment="1">
      <alignment horizontal="center" vertical="center"/>
    </xf>
    <xf numFmtId="0" fontId="11" fillId="3" borderId="0" xfId="1" applyFont="1" applyFill="1" applyBorder="1" applyAlignment="1">
      <alignment horizontal="left" vertical="center" wrapText="1"/>
    </xf>
    <xf numFmtId="0" fontId="14" fillId="3" borderId="1" xfId="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4" xfId="0" applyFont="1" applyFill="1" applyBorder="1" applyAlignment="1">
      <alignment horizontal="center" vertical="center" wrapText="1"/>
    </xf>
  </cellXfs>
  <cellStyles count="4">
    <cellStyle name="標準" xfId="0" builtinId="0"/>
    <cellStyle name="標準 2" xfId="1"/>
    <cellStyle name="標準 3" xfId="2"/>
    <cellStyle name="標準_法人住民税_機能一覧_20061006"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52"/>
  <sheetViews>
    <sheetView view="pageLayout" zoomScaleNormal="100" zoomScaleSheetLayoutView="100" workbookViewId="0">
      <selection activeCell="C7" sqref="C7"/>
    </sheetView>
  </sheetViews>
  <sheetFormatPr defaultColWidth="8.875" defaultRowHeight="13.5" x14ac:dyDescent="0.15"/>
  <sheetData>
    <row r="1" spans="1:8" ht="14.25" x14ac:dyDescent="0.15">
      <c r="A1" s="1"/>
    </row>
    <row r="11" spans="1:8" ht="13.5" customHeight="1" x14ac:dyDescent="0.15">
      <c r="B11" s="2"/>
      <c r="C11" s="91" t="s">
        <v>168</v>
      </c>
      <c r="D11" s="92"/>
      <c r="E11" s="92"/>
      <c r="F11" s="92"/>
      <c r="G11" s="92"/>
      <c r="H11" s="92"/>
    </row>
    <row r="12" spans="1:8" x14ac:dyDescent="0.15">
      <c r="C12" s="92"/>
      <c r="D12" s="92"/>
      <c r="E12" s="92"/>
      <c r="F12" s="92"/>
      <c r="G12" s="92"/>
      <c r="H12" s="92"/>
    </row>
    <row r="13" spans="1:8" x14ac:dyDescent="0.15">
      <c r="C13" s="92"/>
      <c r="D13" s="92"/>
      <c r="E13" s="92"/>
      <c r="F13" s="92"/>
      <c r="G13" s="92"/>
      <c r="H13" s="92"/>
    </row>
    <row r="14" spans="1:8" x14ac:dyDescent="0.15">
      <c r="C14" s="92"/>
      <c r="D14" s="92"/>
      <c r="E14" s="92"/>
      <c r="F14" s="92"/>
      <c r="G14" s="92"/>
      <c r="H14" s="92"/>
    </row>
    <row r="15" spans="1:8" x14ac:dyDescent="0.15">
      <c r="C15" s="92"/>
      <c r="D15" s="92"/>
      <c r="E15" s="92"/>
      <c r="F15" s="92"/>
      <c r="G15" s="92"/>
      <c r="H15" s="92"/>
    </row>
    <row r="16" spans="1:8" x14ac:dyDescent="0.15">
      <c r="C16" s="92"/>
      <c r="D16" s="92"/>
      <c r="E16" s="92"/>
      <c r="F16" s="92"/>
      <c r="G16" s="92"/>
      <c r="H16" s="92"/>
    </row>
    <row r="17" spans="2:9" x14ac:dyDescent="0.15">
      <c r="C17" s="92"/>
      <c r="D17" s="92"/>
      <c r="E17" s="92"/>
      <c r="F17" s="92"/>
      <c r="G17" s="92"/>
      <c r="H17" s="92"/>
    </row>
    <row r="29" spans="2:9" ht="21" x14ac:dyDescent="0.15">
      <c r="B29" s="93" t="s">
        <v>181</v>
      </c>
      <c r="C29" s="93"/>
      <c r="D29" s="93"/>
      <c r="E29" s="93"/>
      <c r="F29" s="93"/>
      <c r="G29" s="93"/>
      <c r="H29" s="93"/>
      <c r="I29" s="93"/>
    </row>
    <row r="30" spans="2:9" ht="21" x14ac:dyDescent="0.15">
      <c r="B30" s="93" t="s">
        <v>25</v>
      </c>
      <c r="C30" s="93"/>
      <c r="D30" s="93"/>
      <c r="E30" s="93"/>
      <c r="F30" s="93"/>
      <c r="G30" s="93"/>
      <c r="H30" s="93"/>
      <c r="I30" s="93"/>
    </row>
    <row r="52" spans="3:8" x14ac:dyDescent="0.15">
      <c r="C52" s="3"/>
      <c r="D52" s="3"/>
      <c r="E52" s="3"/>
      <c r="F52" s="3"/>
      <c r="G52" s="3"/>
      <c r="H52" s="3"/>
    </row>
  </sheetData>
  <mergeCells count="3">
    <mergeCell ref="C11:H17"/>
    <mergeCell ref="B30:I30"/>
    <mergeCell ref="B29:I29"/>
  </mergeCells>
  <phoneticPr fontId="3"/>
  <printOptions horizontalCentered="1"/>
  <pageMargins left="0.70866141732283472" right="0.70866141732283472" top="0.74803149606299213" bottom="0.74803149606299213" header="0.31496062992125984" footer="0.31496062992125984"/>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tabSelected="1" view="pageBreakPreview" topLeftCell="A25" zoomScale="70" zoomScaleNormal="100" zoomScaleSheetLayoutView="70" zoomScalePageLayoutView="70" workbookViewId="0">
      <selection activeCell="C35" sqref="C35"/>
    </sheetView>
  </sheetViews>
  <sheetFormatPr defaultColWidth="11" defaultRowHeight="13.5" x14ac:dyDescent="0.15"/>
  <cols>
    <col min="1" max="1" width="8.875" style="18" customWidth="1"/>
    <col min="2" max="2" width="22.5" style="14" bestFit="1" customWidth="1"/>
    <col min="3" max="3" width="6.375" style="15" customWidth="1"/>
    <col min="4" max="4" width="71.875" style="16" customWidth="1"/>
    <col min="5" max="5" width="9.625" style="16" customWidth="1"/>
    <col min="6" max="6" width="11.625" style="17" customWidth="1"/>
    <col min="7" max="7" width="49.125" style="9" customWidth="1"/>
    <col min="8" max="16384" width="11" style="9"/>
  </cols>
  <sheetData>
    <row r="1" spans="1:8" ht="18" thickBot="1" x14ac:dyDescent="0.2">
      <c r="B1" s="4" t="s">
        <v>164</v>
      </c>
      <c r="C1" s="5"/>
      <c r="D1" s="6"/>
      <c r="E1" s="6"/>
      <c r="F1" s="7"/>
      <c r="G1" s="11" t="s">
        <v>11</v>
      </c>
    </row>
    <row r="2" spans="1:8" ht="18" thickBot="1" x14ac:dyDescent="0.2">
      <c r="B2" s="4"/>
      <c r="C2" s="5"/>
      <c r="D2" s="6"/>
      <c r="E2" s="6"/>
      <c r="F2" s="7"/>
      <c r="G2" s="8"/>
    </row>
    <row r="3" spans="1:8" s="26" customFormat="1" ht="16.5" customHeight="1" x14ac:dyDescent="0.15">
      <c r="A3" s="24"/>
      <c r="B3" s="29" t="s">
        <v>31</v>
      </c>
      <c r="C3" s="30"/>
      <c r="D3" s="31"/>
      <c r="E3" s="32"/>
      <c r="F3" s="33"/>
      <c r="G3" s="34"/>
      <c r="H3" s="68"/>
    </row>
    <row r="4" spans="1:8" s="26" customFormat="1" ht="16.5" customHeight="1" x14ac:dyDescent="0.15">
      <c r="A4" s="24"/>
      <c r="B4" s="35" t="s">
        <v>32</v>
      </c>
      <c r="C4" s="36" t="s">
        <v>33</v>
      </c>
      <c r="D4" s="37"/>
      <c r="E4" s="27"/>
      <c r="F4" s="28"/>
      <c r="G4" s="38"/>
      <c r="H4" s="68"/>
    </row>
    <row r="5" spans="1:8" s="26" customFormat="1" ht="16.5" customHeight="1" x14ac:dyDescent="0.15">
      <c r="A5" s="24"/>
      <c r="B5" s="35" t="s">
        <v>34</v>
      </c>
      <c r="C5" s="36" t="s">
        <v>35</v>
      </c>
      <c r="D5" s="37"/>
      <c r="E5" s="27"/>
      <c r="F5" s="28"/>
      <c r="G5" s="38"/>
      <c r="H5" s="68"/>
    </row>
    <row r="6" spans="1:8" s="26" customFormat="1" ht="3.75" customHeight="1" x14ac:dyDescent="0.15">
      <c r="A6" s="24"/>
      <c r="B6" s="39"/>
      <c r="C6" s="36"/>
      <c r="D6" s="37"/>
      <c r="E6" s="27"/>
      <c r="F6" s="28"/>
      <c r="G6" s="38"/>
      <c r="H6" s="68"/>
    </row>
    <row r="7" spans="1:8" s="26" customFormat="1" ht="16.5" customHeight="1" x14ac:dyDescent="0.15">
      <c r="A7" s="24"/>
      <c r="B7" s="39" t="s">
        <v>36</v>
      </c>
      <c r="C7" s="36"/>
      <c r="D7" s="37"/>
      <c r="E7" s="27"/>
      <c r="F7" s="28"/>
      <c r="G7" s="38"/>
      <c r="H7" s="68"/>
    </row>
    <row r="8" spans="1:8" s="26" customFormat="1" ht="16.5" customHeight="1" x14ac:dyDescent="0.15">
      <c r="A8" s="24"/>
      <c r="B8" s="35" t="s">
        <v>37</v>
      </c>
      <c r="C8" s="36" t="s">
        <v>38</v>
      </c>
      <c r="D8" s="37"/>
      <c r="E8" s="27"/>
      <c r="F8" s="28"/>
      <c r="G8" s="38"/>
      <c r="H8" s="68"/>
    </row>
    <row r="9" spans="1:8" s="26" customFormat="1" ht="16.5" customHeight="1" x14ac:dyDescent="0.15">
      <c r="A9" s="24"/>
      <c r="B9" s="35" t="s">
        <v>39</v>
      </c>
      <c r="C9" s="36" t="s">
        <v>40</v>
      </c>
      <c r="D9" s="37"/>
      <c r="E9" s="27"/>
      <c r="F9" s="28"/>
      <c r="G9" s="38"/>
      <c r="H9" s="68"/>
    </row>
    <row r="10" spans="1:8" s="26" customFormat="1" ht="16.5" customHeight="1" x14ac:dyDescent="0.15">
      <c r="A10" s="24"/>
      <c r="B10" s="35" t="s">
        <v>41</v>
      </c>
      <c r="C10" s="36" t="s">
        <v>42</v>
      </c>
      <c r="D10" s="37"/>
      <c r="E10" s="27"/>
      <c r="F10" s="28"/>
      <c r="G10" s="38"/>
      <c r="H10" s="68"/>
    </row>
    <row r="11" spans="1:8" s="26" customFormat="1" ht="16.5" customHeight="1" thickBot="1" x14ac:dyDescent="0.2">
      <c r="A11" s="24"/>
      <c r="B11" s="40" t="s">
        <v>43</v>
      </c>
      <c r="C11" s="41" t="s">
        <v>44</v>
      </c>
      <c r="D11" s="42"/>
      <c r="E11" s="43"/>
      <c r="F11" s="44"/>
      <c r="G11" s="45"/>
      <c r="H11" s="68"/>
    </row>
    <row r="12" spans="1:8" ht="98.25" hidden="1" customHeight="1" x14ac:dyDescent="0.15">
      <c r="B12" s="94" t="s">
        <v>12</v>
      </c>
      <c r="C12" s="94"/>
      <c r="D12" s="94"/>
      <c r="E12" s="21"/>
      <c r="F12" s="10"/>
      <c r="G12" s="12"/>
    </row>
    <row r="13" spans="1:8" ht="17.25" x14ac:dyDescent="0.15">
      <c r="B13" s="4"/>
      <c r="C13" s="5"/>
      <c r="D13" s="6"/>
      <c r="E13" s="6"/>
      <c r="F13" s="7"/>
      <c r="G13" s="8"/>
    </row>
    <row r="14" spans="1:8" s="13" customFormat="1" x14ac:dyDescent="0.15">
      <c r="B14" s="72" t="s">
        <v>45</v>
      </c>
      <c r="C14" s="73" t="s">
        <v>1</v>
      </c>
      <c r="D14" s="74" t="s">
        <v>0</v>
      </c>
      <c r="E14" s="74" t="s">
        <v>48</v>
      </c>
      <c r="F14" s="74" t="s">
        <v>49</v>
      </c>
      <c r="G14" s="74" t="s">
        <v>3</v>
      </c>
    </row>
    <row r="15" spans="1:8" ht="36" customHeight="1" x14ac:dyDescent="0.15">
      <c r="B15" s="95" t="s">
        <v>10</v>
      </c>
      <c r="C15" s="75" t="s">
        <v>2</v>
      </c>
      <c r="D15" s="76" t="s">
        <v>4</v>
      </c>
      <c r="E15" s="77" t="s">
        <v>32</v>
      </c>
      <c r="F15" s="78"/>
      <c r="G15" s="79"/>
    </row>
    <row r="16" spans="1:8" ht="36" customHeight="1" x14ac:dyDescent="0.15">
      <c r="B16" s="95"/>
      <c r="C16" s="75" t="s">
        <v>20</v>
      </c>
      <c r="D16" s="76" t="s">
        <v>26</v>
      </c>
      <c r="E16" s="77" t="s">
        <v>32</v>
      </c>
      <c r="F16" s="78"/>
      <c r="G16" s="76"/>
    </row>
    <row r="17" spans="1:7" ht="36" customHeight="1" x14ac:dyDescent="0.15">
      <c r="B17" s="95"/>
      <c r="C17" s="75">
        <v>3</v>
      </c>
      <c r="D17" s="76" t="s">
        <v>5</v>
      </c>
      <c r="E17" s="77" t="s">
        <v>32</v>
      </c>
      <c r="F17" s="78"/>
      <c r="G17" s="79"/>
    </row>
    <row r="18" spans="1:7" ht="36" customHeight="1" x14ac:dyDescent="0.15">
      <c r="B18" s="95"/>
      <c r="C18" s="75">
        <v>4</v>
      </c>
      <c r="D18" s="76" t="s">
        <v>24</v>
      </c>
      <c r="E18" s="77" t="s">
        <v>32</v>
      </c>
      <c r="F18" s="78"/>
      <c r="G18" s="79"/>
    </row>
    <row r="19" spans="1:7" ht="36" customHeight="1" x14ac:dyDescent="0.15">
      <c r="B19" s="95"/>
      <c r="C19" s="75">
        <v>5</v>
      </c>
      <c r="D19" s="76" t="s">
        <v>6</v>
      </c>
      <c r="E19" s="77" t="s">
        <v>32</v>
      </c>
      <c r="F19" s="78"/>
      <c r="G19" s="79"/>
    </row>
    <row r="20" spans="1:7" ht="39.950000000000003" customHeight="1" x14ac:dyDescent="0.15">
      <c r="B20" s="95"/>
      <c r="C20" s="75">
        <v>6</v>
      </c>
      <c r="D20" s="76" t="s">
        <v>13</v>
      </c>
      <c r="E20" s="77" t="s">
        <v>32</v>
      </c>
      <c r="F20" s="78"/>
      <c r="G20" s="76"/>
    </row>
    <row r="21" spans="1:7" s="23" customFormat="1" ht="74.25" customHeight="1" x14ac:dyDescent="0.15">
      <c r="A21" s="22"/>
      <c r="B21" s="95"/>
      <c r="C21" s="82">
        <v>7</v>
      </c>
      <c r="D21" s="83" t="s">
        <v>166</v>
      </c>
      <c r="E21" s="84" t="s">
        <v>32</v>
      </c>
      <c r="F21" s="85"/>
      <c r="G21" s="86"/>
    </row>
    <row r="22" spans="1:7" s="23" customFormat="1" ht="37.5" customHeight="1" x14ac:dyDescent="0.15">
      <c r="A22" s="22"/>
      <c r="B22" s="95" t="s">
        <v>16</v>
      </c>
      <c r="C22" s="82">
        <v>8</v>
      </c>
      <c r="D22" s="90" t="s">
        <v>195</v>
      </c>
      <c r="E22" s="84" t="s">
        <v>32</v>
      </c>
      <c r="F22" s="85"/>
      <c r="G22" s="86"/>
    </row>
    <row r="23" spans="1:7" ht="37.5" customHeight="1" x14ac:dyDescent="0.15">
      <c r="B23" s="95"/>
      <c r="C23" s="75">
        <v>9</v>
      </c>
      <c r="D23" s="80" t="s">
        <v>14</v>
      </c>
      <c r="E23" s="77" t="s">
        <v>32</v>
      </c>
      <c r="F23" s="78"/>
      <c r="G23" s="79"/>
    </row>
    <row r="24" spans="1:7" ht="37.5" customHeight="1" x14ac:dyDescent="0.15">
      <c r="B24" s="95"/>
      <c r="C24" s="75">
        <v>10</v>
      </c>
      <c r="D24" s="76" t="s">
        <v>15</v>
      </c>
      <c r="E24" s="77" t="s">
        <v>32</v>
      </c>
      <c r="F24" s="78"/>
      <c r="G24" s="79"/>
    </row>
    <row r="25" spans="1:7" ht="37.5" customHeight="1" x14ac:dyDescent="0.15">
      <c r="B25" s="96" t="s">
        <v>7</v>
      </c>
      <c r="C25" s="75">
        <v>11</v>
      </c>
      <c r="D25" s="76" t="s">
        <v>17</v>
      </c>
      <c r="E25" s="77" t="s">
        <v>32</v>
      </c>
      <c r="F25" s="78"/>
      <c r="G25" s="79"/>
    </row>
    <row r="26" spans="1:7" ht="44.25" customHeight="1" x14ac:dyDescent="0.15">
      <c r="B26" s="97"/>
      <c r="C26" s="75">
        <v>12</v>
      </c>
      <c r="D26" s="81" t="s">
        <v>19</v>
      </c>
      <c r="E26" s="77" t="s">
        <v>32</v>
      </c>
      <c r="F26" s="78"/>
      <c r="G26" s="79"/>
    </row>
    <row r="27" spans="1:7" s="23" customFormat="1" ht="37.5" customHeight="1" x14ac:dyDescent="0.15">
      <c r="A27" s="22"/>
      <c r="B27" s="97"/>
      <c r="C27" s="82">
        <v>13</v>
      </c>
      <c r="D27" s="87" t="s">
        <v>27</v>
      </c>
      <c r="E27" s="84" t="s">
        <v>32</v>
      </c>
      <c r="F27" s="85"/>
      <c r="G27" s="86"/>
    </row>
    <row r="28" spans="1:7" ht="37.5" customHeight="1" x14ac:dyDescent="0.15">
      <c r="B28" s="97"/>
      <c r="C28" s="75">
        <v>14</v>
      </c>
      <c r="D28" s="81" t="s">
        <v>9</v>
      </c>
      <c r="E28" s="77" t="s">
        <v>32</v>
      </c>
      <c r="F28" s="78"/>
      <c r="G28" s="79"/>
    </row>
    <row r="29" spans="1:7" s="23" customFormat="1" ht="37.5" customHeight="1" x14ac:dyDescent="0.15">
      <c r="A29" s="22"/>
      <c r="B29" s="97"/>
      <c r="C29" s="82">
        <v>15</v>
      </c>
      <c r="D29" s="87" t="s">
        <v>28</v>
      </c>
      <c r="E29" s="84" t="s">
        <v>32</v>
      </c>
      <c r="F29" s="85"/>
      <c r="G29" s="86"/>
    </row>
    <row r="30" spans="1:7" s="23" customFormat="1" ht="37.5" customHeight="1" x14ac:dyDescent="0.15">
      <c r="A30" s="22"/>
      <c r="B30" s="97"/>
      <c r="C30" s="82">
        <v>16</v>
      </c>
      <c r="D30" s="87" t="s">
        <v>29</v>
      </c>
      <c r="E30" s="84" t="s">
        <v>32</v>
      </c>
      <c r="F30" s="85"/>
      <c r="G30" s="86"/>
    </row>
    <row r="31" spans="1:7" s="23" customFormat="1" ht="37.5" customHeight="1" x14ac:dyDescent="0.15">
      <c r="A31" s="22"/>
      <c r="B31" s="98"/>
      <c r="C31" s="82">
        <v>17</v>
      </c>
      <c r="D31" s="87" t="s">
        <v>30</v>
      </c>
      <c r="E31" s="84" t="s">
        <v>32</v>
      </c>
      <c r="F31" s="85"/>
      <c r="G31" s="86"/>
    </row>
    <row r="32" spans="1:7" s="23" customFormat="1" ht="37.5" customHeight="1" x14ac:dyDescent="0.15">
      <c r="A32" s="22"/>
      <c r="B32" s="95" t="s">
        <v>8</v>
      </c>
      <c r="C32" s="82">
        <v>18</v>
      </c>
      <c r="D32" s="83" t="s">
        <v>165</v>
      </c>
      <c r="E32" s="84" t="s">
        <v>32</v>
      </c>
      <c r="F32" s="85"/>
      <c r="G32" s="86"/>
    </row>
    <row r="33" spans="2:8" ht="37.5" customHeight="1" x14ac:dyDescent="0.15">
      <c r="B33" s="95"/>
      <c r="C33" s="75">
        <v>19</v>
      </c>
      <c r="D33" s="81" t="s">
        <v>21</v>
      </c>
      <c r="E33" s="77" t="s">
        <v>32</v>
      </c>
      <c r="F33" s="78"/>
      <c r="G33" s="79"/>
      <c r="H33" s="19"/>
    </row>
    <row r="34" spans="2:8" ht="37.5" customHeight="1" x14ac:dyDescent="0.15">
      <c r="B34" s="95"/>
      <c r="C34" s="75">
        <v>20</v>
      </c>
      <c r="D34" s="81" t="s">
        <v>22</v>
      </c>
      <c r="E34" s="77" t="s">
        <v>34</v>
      </c>
      <c r="F34" s="78"/>
      <c r="G34" s="79"/>
    </row>
    <row r="35" spans="2:8" ht="33.75" customHeight="1" x14ac:dyDescent="0.15">
      <c r="B35" s="20"/>
    </row>
    <row r="36" spans="2:8" ht="41.25" customHeight="1" x14ac:dyDescent="0.15"/>
    <row r="37" spans="2:8" ht="41.25" customHeight="1" x14ac:dyDescent="0.15"/>
    <row r="38" spans="2:8" ht="41.25" customHeight="1" x14ac:dyDescent="0.15"/>
    <row r="39" spans="2:8" ht="19.5" customHeight="1" x14ac:dyDescent="0.15"/>
    <row r="40" spans="2:8" ht="19.5" customHeight="1" x14ac:dyDescent="0.15"/>
    <row r="41" spans="2:8" ht="19.5" customHeight="1" x14ac:dyDescent="0.15"/>
    <row r="42" spans="2:8" ht="19.5" customHeight="1" x14ac:dyDescent="0.15"/>
    <row r="43" spans="2:8" ht="19.5" customHeight="1" x14ac:dyDescent="0.15"/>
    <row r="44" spans="2:8" ht="19.5" customHeight="1" x14ac:dyDescent="0.15"/>
    <row r="45" spans="2:8" ht="19.5" customHeight="1" x14ac:dyDescent="0.15"/>
    <row r="46" spans="2:8" ht="19.5" customHeight="1" x14ac:dyDescent="0.15"/>
    <row r="47" spans="2:8" ht="19.5" customHeight="1" x14ac:dyDescent="0.15"/>
    <row r="48" spans="2:8" ht="19.5" customHeight="1" x14ac:dyDescent="0.15"/>
    <row r="49" ht="19.5" customHeight="1" x14ac:dyDescent="0.15"/>
    <row r="50" ht="19.5" customHeight="1" x14ac:dyDescent="0.15"/>
  </sheetData>
  <mergeCells count="5">
    <mergeCell ref="B12:D12"/>
    <mergeCell ref="B15:B21"/>
    <mergeCell ref="B22:B24"/>
    <mergeCell ref="B32:B34"/>
    <mergeCell ref="B25:B31"/>
  </mergeCells>
  <phoneticPr fontId="3"/>
  <pageMargins left="0.70866141732283472" right="0.70866141732283472" top="0.74803149606299213" bottom="0.74803149606299213" header="0.31496062992125984" footer="0.31496062992125984"/>
  <pageSetup paperSize="9" scale="78" fitToHeight="0" orientation="landscape" r:id="rId1"/>
  <headerFooter>
    <oddFooter xml:space="preserve">&amp;C&amp;P
</oddFooter>
  </headerFooter>
  <rowBreaks count="1" manualBreakCount="1">
    <brk id="24"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3"/>
  <sheetViews>
    <sheetView view="pageBreakPreview" topLeftCell="A10" zoomScale="85" zoomScaleNormal="100" zoomScaleSheetLayoutView="85" zoomScalePageLayoutView="70" workbookViewId="0">
      <selection activeCell="E35" sqref="E35"/>
    </sheetView>
  </sheetViews>
  <sheetFormatPr defaultColWidth="8.875" defaultRowHeight="25.5" customHeight="1" x14ac:dyDescent="0.15"/>
  <cols>
    <col min="1" max="1" width="2.625" style="50" customWidth="1"/>
    <col min="2" max="3" width="10.625" style="49" customWidth="1"/>
    <col min="4" max="4" width="3.125" style="63" customWidth="1"/>
    <col min="5" max="5" width="66.375" style="64" customWidth="1"/>
    <col min="6" max="6" width="6.625" style="63" bestFit="1" customWidth="1"/>
    <col min="7" max="7" width="4.625" style="49" bestFit="1" customWidth="1"/>
    <col min="8" max="8" width="37.125" style="49" customWidth="1"/>
    <col min="9" max="256" width="9" style="49"/>
    <col min="257" max="257" width="2.625" style="49" customWidth="1"/>
    <col min="258" max="259" width="10.625" style="49" customWidth="1"/>
    <col min="260" max="260" width="3.125" style="49" customWidth="1"/>
    <col min="261" max="261" width="66.375" style="49" customWidth="1"/>
    <col min="262" max="262" width="6.625" style="49" bestFit="1" customWidth="1"/>
    <col min="263" max="263" width="4.625" style="49" bestFit="1" customWidth="1"/>
    <col min="264" max="264" width="37.125" style="49" customWidth="1"/>
    <col min="265" max="512" width="9" style="49"/>
    <col min="513" max="513" width="2.625" style="49" customWidth="1"/>
    <col min="514" max="515" width="10.625" style="49" customWidth="1"/>
    <col min="516" max="516" width="3.125" style="49" customWidth="1"/>
    <col min="517" max="517" width="66.375" style="49" customWidth="1"/>
    <col min="518" max="518" width="6.625" style="49" bestFit="1" customWidth="1"/>
    <col min="519" max="519" width="4.625" style="49" bestFit="1" customWidth="1"/>
    <col min="520" max="520" width="37.125" style="49" customWidth="1"/>
    <col min="521" max="768" width="9" style="49"/>
    <col min="769" max="769" width="2.625" style="49" customWidth="1"/>
    <col min="770" max="771" width="10.625" style="49" customWidth="1"/>
    <col min="772" max="772" width="3.125" style="49" customWidth="1"/>
    <col min="773" max="773" width="66.375" style="49" customWidth="1"/>
    <col min="774" max="774" width="6.625" style="49" bestFit="1" customWidth="1"/>
    <col min="775" max="775" width="4.625" style="49" bestFit="1" customWidth="1"/>
    <col min="776" max="776" width="37.125" style="49" customWidth="1"/>
    <col min="777" max="1024" width="9" style="49"/>
    <col min="1025" max="1025" width="2.625" style="49" customWidth="1"/>
    <col min="1026" max="1027" width="10.625" style="49" customWidth="1"/>
    <col min="1028" max="1028" width="3.125" style="49" customWidth="1"/>
    <col min="1029" max="1029" width="66.375" style="49" customWidth="1"/>
    <col min="1030" max="1030" width="6.625" style="49" bestFit="1" customWidth="1"/>
    <col min="1031" max="1031" width="4.625" style="49" bestFit="1" customWidth="1"/>
    <col min="1032" max="1032" width="37.125" style="49" customWidth="1"/>
    <col min="1033" max="1280" width="9" style="49"/>
    <col min="1281" max="1281" width="2.625" style="49" customWidth="1"/>
    <col min="1282" max="1283" width="10.625" style="49" customWidth="1"/>
    <col min="1284" max="1284" width="3.125" style="49" customWidth="1"/>
    <col min="1285" max="1285" width="66.375" style="49" customWidth="1"/>
    <col min="1286" max="1286" width="6.625" style="49" bestFit="1" customWidth="1"/>
    <col min="1287" max="1287" width="4.625" style="49" bestFit="1" customWidth="1"/>
    <col min="1288" max="1288" width="37.125" style="49" customWidth="1"/>
    <col min="1289" max="1536" width="9" style="49"/>
    <col min="1537" max="1537" width="2.625" style="49" customWidth="1"/>
    <col min="1538" max="1539" width="10.625" style="49" customWidth="1"/>
    <col min="1540" max="1540" width="3.125" style="49" customWidth="1"/>
    <col min="1541" max="1541" width="66.375" style="49" customWidth="1"/>
    <col min="1542" max="1542" width="6.625" style="49" bestFit="1" customWidth="1"/>
    <col min="1543" max="1543" width="4.625" style="49" bestFit="1" customWidth="1"/>
    <col min="1544" max="1544" width="37.125" style="49" customWidth="1"/>
    <col min="1545" max="1792" width="9" style="49"/>
    <col min="1793" max="1793" width="2.625" style="49" customWidth="1"/>
    <col min="1794" max="1795" width="10.625" style="49" customWidth="1"/>
    <col min="1796" max="1796" width="3.125" style="49" customWidth="1"/>
    <col min="1797" max="1797" width="66.375" style="49" customWidth="1"/>
    <col min="1798" max="1798" width="6.625" style="49" bestFit="1" customWidth="1"/>
    <col min="1799" max="1799" width="4.625" style="49" bestFit="1" customWidth="1"/>
    <col min="1800" max="1800" width="37.125" style="49" customWidth="1"/>
    <col min="1801" max="2048" width="9" style="49"/>
    <col min="2049" max="2049" width="2.625" style="49" customWidth="1"/>
    <col min="2050" max="2051" width="10.625" style="49" customWidth="1"/>
    <col min="2052" max="2052" width="3.125" style="49" customWidth="1"/>
    <col min="2053" max="2053" width="66.375" style="49" customWidth="1"/>
    <col min="2054" max="2054" width="6.625" style="49" bestFit="1" customWidth="1"/>
    <col min="2055" max="2055" width="4.625" style="49" bestFit="1" customWidth="1"/>
    <col min="2056" max="2056" width="37.125" style="49" customWidth="1"/>
    <col min="2057" max="2304" width="9" style="49"/>
    <col min="2305" max="2305" width="2.625" style="49" customWidth="1"/>
    <col min="2306" max="2307" width="10.625" style="49" customWidth="1"/>
    <col min="2308" max="2308" width="3.125" style="49" customWidth="1"/>
    <col min="2309" max="2309" width="66.375" style="49" customWidth="1"/>
    <col min="2310" max="2310" width="6.625" style="49" bestFit="1" customWidth="1"/>
    <col min="2311" max="2311" width="4.625" style="49" bestFit="1" customWidth="1"/>
    <col min="2312" max="2312" width="37.125" style="49" customWidth="1"/>
    <col min="2313" max="2560" width="9" style="49"/>
    <col min="2561" max="2561" width="2.625" style="49" customWidth="1"/>
    <col min="2562" max="2563" width="10.625" style="49" customWidth="1"/>
    <col min="2564" max="2564" width="3.125" style="49" customWidth="1"/>
    <col min="2565" max="2565" width="66.375" style="49" customWidth="1"/>
    <col min="2566" max="2566" width="6.625" style="49" bestFit="1" customWidth="1"/>
    <col min="2567" max="2567" width="4.625" style="49" bestFit="1" customWidth="1"/>
    <col min="2568" max="2568" width="37.125" style="49" customWidth="1"/>
    <col min="2569" max="2816" width="9" style="49"/>
    <col min="2817" max="2817" width="2.625" style="49" customWidth="1"/>
    <col min="2818" max="2819" width="10.625" style="49" customWidth="1"/>
    <col min="2820" max="2820" width="3.125" style="49" customWidth="1"/>
    <col min="2821" max="2821" width="66.375" style="49" customWidth="1"/>
    <col min="2822" max="2822" width="6.625" style="49" bestFit="1" customWidth="1"/>
    <col min="2823" max="2823" width="4.625" style="49" bestFit="1" customWidth="1"/>
    <col min="2824" max="2824" width="37.125" style="49" customWidth="1"/>
    <col min="2825" max="3072" width="9" style="49"/>
    <col min="3073" max="3073" width="2.625" style="49" customWidth="1"/>
    <col min="3074" max="3075" width="10.625" style="49" customWidth="1"/>
    <col min="3076" max="3076" width="3.125" style="49" customWidth="1"/>
    <col min="3077" max="3077" width="66.375" style="49" customWidth="1"/>
    <col min="3078" max="3078" width="6.625" style="49" bestFit="1" customWidth="1"/>
    <col min="3079" max="3079" width="4.625" style="49" bestFit="1" customWidth="1"/>
    <col min="3080" max="3080" width="37.125" style="49" customWidth="1"/>
    <col min="3081" max="3328" width="9" style="49"/>
    <col min="3329" max="3329" width="2.625" style="49" customWidth="1"/>
    <col min="3330" max="3331" width="10.625" style="49" customWidth="1"/>
    <col min="3332" max="3332" width="3.125" style="49" customWidth="1"/>
    <col min="3333" max="3333" width="66.375" style="49" customWidth="1"/>
    <col min="3334" max="3334" width="6.625" style="49" bestFit="1" customWidth="1"/>
    <col min="3335" max="3335" width="4.625" style="49" bestFit="1" customWidth="1"/>
    <col min="3336" max="3336" width="37.125" style="49" customWidth="1"/>
    <col min="3337" max="3584" width="9" style="49"/>
    <col min="3585" max="3585" width="2.625" style="49" customWidth="1"/>
    <col min="3586" max="3587" width="10.625" style="49" customWidth="1"/>
    <col min="3588" max="3588" width="3.125" style="49" customWidth="1"/>
    <col min="3589" max="3589" width="66.375" style="49" customWidth="1"/>
    <col min="3590" max="3590" width="6.625" style="49" bestFit="1" customWidth="1"/>
    <col min="3591" max="3591" width="4.625" style="49" bestFit="1" customWidth="1"/>
    <col min="3592" max="3592" width="37.125" style="49" customWidth="1"/>
    <col min="3593" max="3840" width="9" style="49"/>
    <col min="3841" max="3841" width="2.625" style="49" customWidth="1"/>
    <col min="3842" max="3843" width="10.625" style="49" customWidth="1"/>
    <col min="3844" max="3844" width="3.125" style="49" customWidth="1"/>
    <col min="3845" max="3845" width="66.375" style="49" customWidth="1"/>
    <col min="3846" max="3846" width="6.625" style="49" bestFit="1" customWidth="1"/>
    <col min="3847" max="3847" width="4.625" style="49" bestFit="1" customWidth="1"/>
    <col min="3848" max="3848" width="37.125" style="49" customWidth="1"/>
    <col min="3849" max="4096" width="9" style="49"/>
    <col min="4097" max="4097" width="2.625" style="49" customWidth="1"/>
    <col min="4098" max="4099" width="10.625" style="49" customWidth="1"/>
    <col min="4100" max="4100" width="3.125" style="49" customWidth="1"/>
    <col min="4101" max="4101" width="66.375" style="49" customWidth="1"/>
    <col min="4102" max="4102" width="6.625" style="49" bestFit="1" customWidth="1"/>
    <col min="4103" max="4103" width="4.625" style="49" bestFit="1" customWidth="1"/>
    <col min="4104" max="4104" width="37.125" style="49" customWidth="1"/>
    <col min="4105" max="4352" width="9" style="49"/>
    <col min="4353" max="4353" width="2.625" style="49" customWidth="1"/>
    <col min="4354" max="4355" width="10.625" style="49" customWidth="1"/>
    <col min="4356" max="4356" width="3.125" style="49" customWidth="1"/>
    <col min="4357" max="4357" width="66.375" style="49" customWidth="1"/>
    <col min="4358" max="4358" width="6.625" style="49" bestFit="1" customWidth="1"/>
    <col min="4359" max="4359" width="4.625" style="49" bestFit="1" customWidth="1"/>
    <col min="4360" max="4360" width="37.125" style="49" customWidth="1"/>
    <col min="4361" max="4608" width="9" style="49"/>
    <col min="4609" max="4609" width="2.625" style="49" customWidth="1"/>
    <col min="4610" max="4611" width="10.625" style="49" customWidth="1"/>
    <col min="4612" max="4612" width="3.125" style="49" customWidth="1"/>
    <col min="4613" max="4613" width="66.375" style="49" customWidth="1"/>
    <col min="4614" max="4614" width="6.625" style="49" bestFit="1" customWidth="1"/>
    <col min="4615" max="4615" width="4.625" style="49" bestFit="1" customWidth="1"/>
    <col min="4616" max="4616" width="37.125" style="49" customWidth="1"/>
    <col min="4617" max="4864" width="9" style="49"/>
    <col min="4865" max="4865" width="2.625" style="49" customWidth="1"/>
    <col min="4866" max="4867" width="10.625" style="49" customWidth="1"/>
    <col min="4868" max="4868" width="3.125" style="49" customWidth="1"/>
    <col min="4869" max="4869" width="66.375" style="49" customWidth="1"/>
    <col min="4870" max="4870" width="6.625" style="49" bestFit="1" customWidth="1"/>
    <col min="4871" max="4871" width="4.625" style="49" bestFit="1" customWidth="1"/>
    <col min="4872" max="4872" width="37.125" style="49" customWidth="1"/>
    <col min="4873" max="5120" width="9" style="49"/>
    <col min="5121" max="5121" width="2.625" style="49" customWidth="1"/>
    <col min="5122" max="5123" width="10.625" style="49" customWidth="1"/>
    <col min="5124" max="5124" width="3.125" style="49" customWidth="1"/>
    <col min="5125" max="5125" width="66.375" style="49" customWidth="1"/>
    <col min="5126" max="5126" width="6.625" style="49" bestFit="1" customWidth="1"/>
    <col min="5127" max="5127" width="4.625" style="49" bestFit="1" customWidth="1"/>
    <col min="5128" max="5128" width="37.125" style="49" customWidth="1"/>
    <col min="5129" max="5376" width="9" style="49"/>
    <col min="5377" max="5377" width="2.625" style="49" customWidth="1"/>
    <col min="5378" max="5379" width="10.625" style="49" customWidth="1"/>
    <col min="5380" max="5380" width="3.125" style="49" customWidth="1"/>
    <col min="5381" max="5381" width="66.375" style="49" customWidth="1"/>
    <col min="5382" max="5382" width="6.625" style="49" bestFit="1" customWidth="1"/>
    <col min="5383" max="5383" width="4.625" style="49" bestFit="1" customWidth="1"/>
    <col min="5384" max="5384" width="37.125" style="49" customWidth="1"/>
    <col min="5385" max="5632" width="9" style="49"/>
    <col min="5633" max="5633" width="2.625" style="49" customWidth="1"/>
    <col min="5634" max="5635" width="10.625" style="49" customWidth="1"/>
    <col min="5636" max="5636" width="3.125" style="49" customWidth="1"/>
    <col min="5637" max="5637" width="66.375" style="49" customWidth="1"/>
    <col min="5638" max="5638" width="6.625" style="49" bestFit="1" customWidth="1"/>
    <col min="5639" max="5639" width="4.625" style="49" bestFit="1" customWidth="1"/>
    <col min="5640" max="5640" width="37.125" style="49" customWidth="1"/>
    <col min="5641" max="5888" width="9" style="49"/>
    <col min="5889" max="5889" width="2.625" style="49" customWidth="1"/>
    <col min="5890" max="5891" width="10.625" style="49" customWidth="1"/>
    <col min="5892" max="5892" width="3.125" style="49" customWidth="1"/>
    <col min="5893" max="5893" width="66.375" style="49" customWidth="1"/>
    <col min="5894" max="5894" width="6.625" style="49" bestFit="1" customWidth="1"/>
    <col min="5895" max="5895" width="4.625" style="49" bestFit="1" customWidth="1"/>
    <col min="5896" max="5896" width="37.125" style="49" customWidth="1"/>
    <col min="5897" max="6144" width="9" style="49"/>
    <col min="6145" max="6145" width="2.625" style="49" customWidth="1"/>
    <col min="6146" max="6147" width="10.625" style="49" customWidth="1"/>
    <col min="6148" max="6148" width="3.125" style="49" customWidth="1"/>
    <col min="6149" max="6149" width="66.375" style="49" customWidth="1"/>
    <col min="6150" max="6150" width="6.625" style="49" bestFit="1" customWidth="1"/>
    <col min="6151" max="6151" width="4.625" style="49" bestFit="1" customWidth="1"/>
    <col min="6152" max="6152" width="37.125" style="49" customWidth="1"/>
    <col min="6153" max="6400" width="9" style="49"/>
    <col min="6401" max="6401" width="2.625" style="49" customWidth="1"/>
    <col min="6402" max="6403" width="10.625" style="49" customWidth="1"/>
    <col min="6404" max="6404" width="3.125" style="49" customWidth="1"/>
    <col min="6405" max="6405" width="66.375" style="49" customWidth="1"/>
    <col min="6406" max="6406" width="6.625" style="49" bestFit="1" customWidth="1"/>
    <col min="6407" max="6407" width="4.625" style="49" bestFit="1" customWidth="1"/>
    <col min="6408" max="6408" width="37.125" style="49" customWidth="1"/>
    <col min="6409" max="6656" width="9" style="49"/>
    <col min="6657" max="6657" width="2.625" style="49" customWidth="1"/>
    <col min="6658" max="6659" width="10.625" style="49" customWidth="1"/>
    <col min="6660" max="6660" width="3.125" style="49" customWidth="1"/>
    <col min="6661" max="6661" width="66.375" style="49" customWidth="1"/>
    <col min="6662" max="6662" width="6.625" style="49" bestFit="1" customWidth="1"/>
    <col min="6663" max="6663" width="4.625" style="49" bestFit="1" customWidth="1"/>
    <col min="6664" max="6664" width="37.125" style="49" customWidth="1"/>
    <col min="6665" max="6912" width="9" style="49"/>
    <col min="6913" max="6913" width="2.625" style="49" customWidth="1"/>
    <col min="6914" max="6915" width="10.625" style="49" customWidth="1"/>
    <col min="6916" max="6916" width="3.125" style="49" customWidth="1"/>
    <col min="6917" max="6917" width="66.375" style="49" customWidth="1"/>
    <col min="6918" max="6918" width="6.625" style="49" bestFit="1" customWidth="1"/>
    <col min="6919" max="6919" width="4.625" style="49" bestFit="1" customWidth="1"/>
    <col min="6920" max="6920" width="37.125" style="49" customWidth="1"/>
    <col min="6921" max="7168" width="9" style="49"/>
    <col min="7169" max="7169" width="2.625" style="49" customWidth="1"/>
    <col min="7170" max="7171" width="10.625" style="49" customWidth="1"/>
    <col min="7172" max="7172" width="3.125" style="49" customWidth="1"/>
    <col min="7173" max="7173" width="66.375" style="49" customWidth="1"/>
    <col min="7174" max="7174" width="6.625" style="49" bestFit="1" customWidth="1"/>
    <col min="7175" max="7175" width="4.625" style="49" bestFit="1" customWidth="1"/>
    <col min="7176" max="7176" width="37.125" style="49" customWidth="1"/>
    <col min="7177" max="7424" width="9" style="49"/>
    <col min="7425" max="7425" width="2.625" style="49" customWidth="1"/>
    <col min="7426" max="7427" width="10.625" style="49" customWidth="1"/>
    <col min="7428" max="7428" width="3.125" style="49" customWidth="1"/>
    <col min="7429" max="7429" width="66.375" style="49" customWidth="1"/>
    <col min="7430" max="7430" width="6.625" style="49" bestFit="1" customWidth="1"/>
    <col min="7431" max="7431" width="4.625" style="49" bestFit="1" customWidth="1"/>
    <col min="7432" max="7432" width="37.125" style="49" customWidth="1"/>
    <col min="7433" max="7680" width="9" style="49"/>
    <col min="7681" max="7681" width="2.625" style="49" customWidth="1"/>
    <col min="7682" max="7683" width="10.625" style="49" customWidth="1"/>
    <col min="7684" max="7684" width="3.125" style="49" customWidth="1"/>
    <col min="7685" max="7685" width="66.375" style="49" customWidth="1"/>
    <col min="7686" max="7686" width="6.625" style="49" bestFit="1" customWidth="1"/>
    <col min="7687" max="7687" width="4.625" style="49" bestFit="1" customWidth="1"/>
    <col min="7688" max="7688" width="37.125" style="49" customWidth="1"/>
    <col min="7689" max="7936" width="9" style="49"/>
    <col min="7937" max="7937" width="2.625" style="49" customWidth="1"/>
    <col min="7938" max="7939" width="10.625" style="49" customWidth="1"/>
    <col min="7940" max="7940" width="3.125" style="49" customWidth="1"/>
    <col min="7941" max="7941" width="66.375" style="49" customWidth="1"/>
    <col min="7942" max="7942" width="6.625" style="49" bestFit="1" customWidth="1"/>
    <col min="7943" max="7943" width="4.625" style="49" bestFit="1" customWidth="1"/>
    <col min="7944" max="7944" width="37.125" style="49" customWidth="1"/>
    <col min="7945" max="8192" width="9" style="49"/>
    <col min="8193" max="8193" width="2.625" style="49" customWidth="1"/>
    <col min="8194" max="8195" width="10.625" style="49" customWidth="1"/>
    <col min="8196" max="8196" width="3.125" style="49" customWidth="1"/>
    <col min="8197" max="8197" width="66.375" style="49" customWidth="1"/>
    <col min="8198" max="8198" width="6.625" style="49" bestFit="1" customWidth="1"/>
    <col min="8199" max="8199" width="4.625" style="49" bestFit="1" customWidth="1"/>
    <col min="8200" max="8200" width="37.125" style="49" customWidth="1"/>
    <col min="8201" max="8448" width="9" style="49"/>
    <col min="8449" max="8449" width="2.625" style="49" customWidth="1"/>
    <col min="8450" max="8451" width="10.625" style="49" customWidth="1"/>
    <col min="8452" max="8452" width="3.125" style="49" customWidth="1"/>
    <col min="8453" max="8453" width="66.375" style="49" customWidth="1"/>
    <col min="8454" max="8454" width="6.625" style="49" bestFit="1" customWidth="1"/>
    <col min="8455" max="8455" width="4.625" style="49" bestFit="1" customWidth="1"/>
    <col min="8456" max="8456" width="37.125" style="49" customWidth="1"/>
    <col min="8457" max="8704" width="9" style="49"/>
    <col min="8705" max="8705" width="2.625" style="49" customWidth="1"/>
    <col min="8706" max="8707" width="10.625" style="49" customWidth="1"/>
    <col min="8708" max="8708" width="3.125" style="49" customWidth="1"/>
    <col min="8709" max="8709" width="66.375" style="49" customWidth="1"/>
    <col min="8710" max="8710" width="6.625" style="49" bestFit="1" customWidth="1"/>
    <col min="8711" max="8711" width="4.625" style="49" bestFit="1" customWidth="1"/>
    <col min="8712" max="8712" width="37.125" style="49" customWidth="1"/>
    <col min="8713" max="8960" width="9" style="49"/>
    <col min="8961" max="8961" width="2.625" style="49" customWidth="1"/>
    <col min="8962" max="8963" width="10.625" style="49" customWidth="1"/>
    <col min="8964" max="8964" width="3.125" style="49" customWidth="1"/>
    <col min="8965" max="8965" width="66.375" style="49" customWidth="1"/>
    <col min="8966" max="8966" width="6.625" style="49" bestFit="1" customWidth="1"/>
    <col min="8967" max="8967" width="4.625" style="49" bestFit="1" customWidth="1"/>
    <col min="8968" max="8968" width="37.125" style="49" customWidth="1"/>
    <col min="8969" max="9216" width="9" style="49"/>
    <col min="9217" max="9217" width="2.625" style="49" customWidth="1"/>
    <col min="9218" max="9219" width="10.625" style="49" customWidth="1"/>
    <col min="9220" max="9220" width="3.125" style="49" customWidth="1"/>
    <col min="9221" max="9221" width="66.375" style="49" customWidth="1"/>
    <col min="9222" max="9222" width="6.625" style="49" bestFit="1" customWidth="1"/>
    <col min="9223" max="9223" width="4.625" style="49" bestFit="1" customWidth="1"/>
    <col min="9224" max="9224" width="37.125" style="49" customWidth="1"/>
    <col min="9225" max="9472" width="9" style="49"/>
    <col min="9473" max="9473" width="2.625" style="49" customWidth="1"/>
    <col min="9474" max="9475" width="10.625" style="49" customWidth="1"/>
    <col min="9476" max="9476" width="3.125" style="49" customWidth="1"/>
    <col min="9477" max="9477" width="66.375" style="49" customWidth="1"/>
    <col min="9478" max="9478" width="6.625" style="49" bestFit="1" customWidth="1"/>
    <col min="9479" max="9479" width="4.625" style="49" bestFit="1" customWidth="1"/>
    <col min="9480" max="9480" width="37.125" style="49" customWidth="1"/>
    <col min="9481" max="9728" width="9" style="49"/>
    <col min="9729" max="9729" width="2.625" style="49" customWidth="1"/>
    <col min="9730" max="9731" width="10.625" style="49" customWidth="1"/>
    <col min="9732" max="9732" width="3.125" style="49" customWidth="1"/>
    <col min="9733" max="9733" width="66.375" style="49" customWidth="1"/>
    <col min="9734" max="9734" width="6.625" style="49" bestFit="1" customWidth="1"/>
    <col min="9735" max="9735" width="4.625" style="49" bestFit="1" customWidth="1"/>
    <col min="9736" max="9736" width="37.125" style="49" customWidth="1"/>
    <col min="9737" max="9984" width="9" style="49"/>
    <col min="9985" max="9985" width="2.625" style="49" customWidth="1"/>
    <col min="9986" max="9987" width="10.625" style="49" customWidth="1"/>
    <col min="9988" max="9988" width="3.125" style="49" customWidth="1"/>
    <col min="9989" max="9989" width="66.375" style="49" customWidth="1"/>
    <col min="9990" max="9990" width="6.625" style="49" bestFit="1" customWidth="1"/>
    <col min="9991" max="9991" width="4.625" style="49" bestFit="1" customWidth="1"/>
    <col min="9992" max="9992" width="37.125" style="49" customWidth="1"/>
    <col min="9993" max="10240" width="9" style="49"/>
    <col min="10241" max="10241" width="2.625" style="49" customWidth="1"/>
    <col min="10242" max="10243" width="10.625" style="49" customWidth="1"/>
    <col min="10244" max="10244" width="3.125" style="49" customWidth="1"/>
    <col min="10245" max="10245" width="66.375" style="49" customWidth="1"/>
    <col min="10246" max="10246" width="6.625" style="49" bestFit="1" customWidth="1"/>
    <col min="10247" max="10247" width="4.625" style="49" bestFit="1" customWidth="1"/>
    <col min="10248" max="10248" width="37.125" style="49" customWidth="1"/>
    <col min="10249" max="10496" width="9" style="49"/>
    <col min="10497" max="10497" width="2.625" style="49" customWidth="1"/>
    <col min="10498" max="10499" width="10.625" style="49" customWidth="1"/>
    <col min="10500" max="10500" width="3.125" style="49" customWidth="1"/>
    <col min="10501" max="10501" width="66.375" style="49" customWidth="1"/>
    <col min="10502" max="10502" width="6.625" style="49" bestFit="1" customWidth="1"/>
    <col min="10503" max="10503" width="4.625" style="49" bestFit="1" customWidth="1"/>
    <col min="10504" max="10504" width="37.125" style="49" customWidth="1"/>
    <col min="10505" max="10752" width="9" style="49"/>
    <col min="10753" max="10753" width="2.625" style="49" customWidth="1"/>
    <col min="10754" max="10755" width="10.625" style="49" customWidth="1"/>
    <col min="10756" max="10756" width="3.125" style="49" customWidth="1"/>
    <col min="10757" max="10757" width="66.375" style="49" customWidth="1"/>
    <col min="10758" max="10758" width="6.625" style="49" bestFit="1" customWidth="1"/>
    <col min="10759" max="10759" width="4.625" style="49" bestFit="1" customWidth="1"/>
    <col min="10760" max="10760" width="37.125" style="49" customWidth="1"/>
    <col min="10761" max="11008" width="9" style="49"/>
    <col min="11009" max="11009" width="2.625" style="49" customWidth="1"/>
    <col min="11010" max="11011" width="10.625" style="49" customWidth="1"/>
    <col min="11012" max="11012" width="3.125" style="49" customWidth="1"/>
    <col min="11013" max="11013" width="66.375" style="49" customWidth="1"/>
    <col min="11014" max="11014" width="6.625" style="49" bestFit="1" customWidth="1"/>
    <col min="11015" max="11015" width="4.625" style="49" bestFit="1" customWidth="1"/>
    <col min="11016" max="11016" width="37.125" style="49" customWidth="1"/>
    <col min="11017" max="11264" width="9" style="49"/>
    <col min="11265" max="11265" width="2.625" style="49" customWidth="1"/>
    <col min="11266" max="11267" width="10.625" style="49" customWidth="1"/>
    <col min="11268" max="11268" width="3.125" style="49" customWidth="1"/>
    <col min="11269" max="11269" width="66.375" style="49" customWidth="1"/>
    <col min="11270" max="11270" width="6.625" style="49" bestFit="1" customWidth="1"/>
    <col min="11271" max="11271" width="4.625" style="49" bestFit="1" customWidth="1"/>
    <col min="11272" max="11272" width="37.125" style="49" customWidth="1"/>
    <col min="11273" max="11520" width="9" style="49"/>
    <col min="11521" max="11521" width="2.625" style="49" customWidth="1"/>
    <col min="11522" max="11523" width="10.625" style="49" customWidth="1"/>
    <col min="11524" max="11524" width="3.125" style="49" customWidth="1"/>
    <col min="11525" max="11525" width="66.375" style="49" customWidth="1"/>
    <col min="11526" max="11526" width="6.625" style="49" bestFit="1" customWidth="1"/>
    <col min="11527" max="11527" width="4.625" style="49" bestFit="1" customWidth="1"/>
    <col min="11528" max="11528" width="37.125" style="49" customWidth="1"/>
    <col min="11529" max="11776" width="9" style="49"/>
    <col min="11777" max="11777" width="2.625" style="49" customWidth="1"/>
    <col min="11778" max="11779" width="10.625" style="49" customWidth="1"/>
    <col min="11780" max="11780" width="3.125" style="49" customWidth="1"/>
    <col min="11781" max="11781" width="66.375" style="49" customWidth="1"/>
    <col min="11782" max="11782" width="6.625" style="49" bestFit="1" customWidth="1"/>
    <col min="11783" max="11783" width="4.625" style="49" bestFit="1" customWidth="1"/>
    <col min="11784" max="11784" width="37.125" style="49" customWidth="1"/>
    <col min="11785" max="12032" width="9" style="49"/>
    <col min="12033" max="12033" width="2.625" style="49" customWidth="1"/>
    <col min="12034" max="12035" width="10.625" style="49" customWidth="1"/>
    <col min="12036" max="12036" width="3.125" style="49" customWidth="1"/>
    <col min="12037" max="12037" width="66.375" style="49" customWidth="1"/>
    <col min="12038" max="12038" width="6.625" style="49" bestFit="1" customWidth="1"/>
    <col min="12039" max="12039" width="4.625" style="49" bestFit="1" customWidth="1"/>
    <col min="12040" max="12040" width="37.125" style="49" customWidth="1"/>
    <col min="12041" max="12288" width="9" style="49"/>
    <col min="12289" max="12289" width="2.625" style="49" customWidth="1"/>
    <col min="12290" max="12291" width="10.625" style="49" customWidth="1"/>
    <col min="12292" max="12292" width="3.125" style="49" customWidth="1"/>
    <col min="12293" max="12293" width="66.375" style="49" customWidth="1"/>
    <col min="12294" max="12294" width="6.625" style="49" bestFit="1" customWidth="1"/>
    <col min="12295" max="12295" width="4.625" style="49" bestFit="1" customWidth="1"/>
    <col min="12296" max="12296" width="37.125" style="49" customWidth="1"/>
    <col min="12297" max="12544" width="9" style="49"/>
    <col min="12545" max="12545" width="2.625" style="49" customWidth="1"/>
    <col min="12546" max="12547" width="10.625" style="49" customWidth="1"/>
    <col min="12548" max="12548" width="3.125" style="49" customWidth="1"/>
    <col min="12549" max="12549" width="66.375" style="49" customWidth="1"/>
    <col min="12550" max="12550" width="6.625" style="49" bestFit="1" customWidth="1"/>
    <col min="12551" max="12551" width="4.625" style="49" bestFit="1" customWidth="1"/>
    <col min="12552" max="12552" width="37.125" style="49" customWidth="1"/>
    <col min="12553" max="12800" width="9" style="49"/>
    <col min="12801" max="12801" width="2.625" style="49" customWidth="1"/>
    <col min="12802" max="12803" width="10.625" style="49" customWidth="1"/>
    <col min="12804" max="12804" width="3.125" style="49" customWidth="1"/>
    <col min="12805" max="12805" width="66.375" style="49" customWidth="1"/>
    <col min="12806" max="12806" width="6.625" style="49" bestFit="1" customWidth="1"/>
    <col min="12807" max="12807" width="4.625" style="49" bestFit="1" customWidth="1"/>
    <col min="12808" max="12808" width="37.125" style="49" customWidth="1"/>
    <col min="12809" max="13056" width="9" style="49"/>
    <col min="13057" max="13057" width="2.625" style="49" customWidth="1"/>
    <col min="13058" max="13059" width="10.625" style="49" customWidth="1"/>
    <col min="13060" max="13060" width="3.125" style="49" customWidth="1"/>
    <col min="13061" max="13061" width="66.375" style="49" customWidth="1"/>
    <col min="13062" max="13062" width="6.625" style="49" bestFit="1" customWidth="1"/>
    <col min="13063" max="13063" width="4.625" style="49" bestFit="1" customWidth="1"/>
    <col min="13064" max="13064" width="37.125" style="49" customWidth="1"/>
    <col min="13065" max="13312" width="9" style="49"/>
    <col min="13313" max="13313" width="2.625" style="49" customWidth="1"/>
    <col min="13314" max="13315" width="10.625" style="49" customWidth="1"/>
    <col min="13316" max="13316" width="3.125" style="49" customWidth="1"/>
    <col min="13317" max="13317" width="66.375" style="49" customWidth="1"/>
    <col min="13318" max="13318" width="6.625" style="49" bestFit="1" customWidth="1"/>
    <col min="13319" max="13319" width="4.625" style="49" bestFit="1" customWidth="1"/>
    <col min="13320" max="13320" width="37.125" style="49" customWidth="1"/>
    <col min="13321" max="13568" width="9" style="49"/>
    <col min="13569" max="13569" width="2.625" style="49" customWidth="1"/>
    <col min="13570" max="13571" width="10.625" style="49" customWidth="1"/>
    <col min="13572" max="13572" width="3.125" style="49" customWidth="1"/>
    <col min="13573" max="13573" width="66.375" style="49" customWidth="1"/>
    <col min="13574" max="13574" width="6.625" style="49" bestFit="1" customWidth="1"/>
    <col min="13575" max="13575" width="4.625" style="49" bestFit="1" customWidth="1"/>
    <col min="13576" max="13576" width="37.125" style="49" customWidth="1"/>
    <col min="13577" max="13824" width="9" style="49"/>
    <col min="13825" max="13825" width="2.625" style="49" customWidth="1"/>
    <col min="13826" max="13827" width="10.625" style="49" customWidth="1"/>
    <col min="13828" max="13828" width="3.125" style="49" customWidth="1"/>
    <col min="13829" max="13829" width="66.375" style="49" customWidth="1"/>
    <col min="13830" max="13830" width="6.625" style="49" bestFit="1" customWidth="1"/>
    <col min="13831" max="13831" width="4.625" style="49" bestFit="1" customWidth="1"/>
    <col min="13832" max="13832" width="37.125" style="49" customWidth="1"/>
    <col min="13833" max="14080" width="9" style="49"/>
    <col min="14081" max="14081" width="2.625" style="49" customWidth="1"/>
    <col min="14082" max="14083" width="10.625" style="49" customWidth="1"/>
    <col min="14084" max="14084" width="3.125" style="49" customWidth="1"/>
    <col min="14085" max="14085" width="66.375" style="49" customWidth="1"/>
    <col min="14086" max="14086" width="6.625" style="49" bestFit="1" customWidth="1"/>
    <col min="14087" max="14087" width="4.625" style="49" bestFit="1" customWidth="1"/>
    <col min="14088" max="14088" width="37.125" style="49" customWidth="1"/>
    <col min="14089" max="14336" width="9" style="49"/>
    <col min="14337" max="14337" width="2.625" style="49" customWidth="1"/>
    <col min="14338" max="14339" width="10.625" style="49" customWidth="1"/>
    <col min="14340" max="14340" width="3.125" style="49" customWidth="1"/>
    <col min="14341" max="14341" width="66.375" style="49" customWidth="1"/>
    <col min="14342" max="14342" width="6.625" style="49" bestFit="1" customWidth="1"/>
    <col min="14343" max="14343" width="4.625" style="49" bestFit="1" customWidth="1"/>
    <col min="14344" max="14344" width="37.125" style="49" customWidth="1"/>
    <col min="14345" max="14592" width="9" style="49"/>
    <col min="14593" max="14593" width="2.625" style="49" customWidth="1"/>
    <col min="14594" max="14595" width="10.625" style="49" customWidth="1"/>
    <col min="14596" max="14596" width="3.125" style="49" customWidth="1"/>
    <col min="14597" max="14597" width="66.375" style="49" customWidth="1"/>
    <col min="14598" max="14598" width="6.625" style="49" bestFit="1" customWidth="1"/>
    <col min="14599" max="14599" width="4.625" style="49" bestFit="1" customWidth="1"/>
    <col min="14600" max="14600" width="37.125" style="49" customWidth="1"/>
    <col min="14601" max="14848" width="9" style="49"/>
    <col min="14849" max="14849" width="2.625" style="49" customWidth="1"/>
    <col min="14850" max="14851" width="10.625" style="49" customWidth="1"/>
    <col min="14852" max="14852" width="3.125" style="49" customWidth="1"/>
    <col min="14853" max="14853" width="66.375" style="49" customWidth="1"/>
    <col min="14854" max="14854" width="6.625" style="49" bestFit="1" customWidth="1"/>
    <col min="14855" max="14855" width="4.625" style="49" bestFit="1" customWidth="1"/>
    <col min="14856" max="14856" width="37.125" style="49" customWidth="1"/>
    <col min="14857" max="15104" width="9" style="49"/>
    <col min="15105" max="15105" width="2.625" style="49" customWidth="1"/>
    <col min="15106" max="15107" width="10.625" style="49" customWidth="1"/>
    <col min="15108" max="15108" width="3.125" style="49" customWidth="1"/>
    <col min="15109" max="15109" width="66.375" style="49" customWidth="1"/>
    <col min="15110" max="15110" width="6.625" style="49" bestFit="1" customWidth="1"/>
    <col min="15111" max="15111" width="4.625" style="49" bestFit="1" customWidth="1"/>
    <col min="15112" max="15112" width="37.125" style="49" customWidth="1"/>
    <col min="15113" max="15360" width="9" style="49"/>
    <col min="15361" max="15361" width="2.625" style="49" customWidth="1"/>
    <col min="15362" max="15363" width="10.625" style="49" customWidth="1"/>
    <col min="15364" max="15364" width="3.125" style="49" customWidth="1"/>
    <col min="15365" max="15365" width="66.375" style="49" customWidth="1"/>
    <col min="15366" max="15366" width="6.625" style="49" bestFit="1" customWidth="1"/>
    <col min="15367" max="15367" width="4.625" style="49" bestFit="1" customWidth="1"/>
    <col min="15368" max="15368" width="37.125" style="49" customWidth="1"/>
    <col min="15369" max="15616" width="9" style="49"/>
    <col min="15617" max="15617" width="2.625" style="49" customWidth="1"/>
    <col min="15618" max="15619" width="10.625" style="49" customWidth="1"/>
    <col min="15620" max="15620" width="3.125" style="49" customWidth="1"/>
    <col min="15621" max="15621" width="66.375" style="49" customWidth="1"/>
    <col min="15622" max="15622" width="6.625" style="49" bestFit="1" customWidth="1"/>
    <col min="15623" max="15623" width="4.625" style="49" bestFit="1" customWidth="1"/>
    <col min="15624" max="15624" width="37.125" style="49" customWidth="1"/>
    <col min="15625" max="15872" width="9" style="49"/>
    <col min="15873" max="15873" width="2.625" style="49" customWidth="1"/>
    <col min="15874" max="15875" width="10.625" style="49" customWidth="1"/>
    <col min="15876" max="15876" width="3.125" style="49" customWidth="1"/>
    <col min="15877" max="15877" width="66.375" style="49" customWidth="1"/>
    <col min="15878" max="15878" width="6.625" style="49" bestFit="1" customWidth="1"/>
    <col min="15879" max="15879" width="4.625" style="49" bestFit="1" customWidth="1"/>
    <col min="15880" max="15880" width="37.125" style="49" customWidth="1"/>
    <col min="15881" max="16128" width="9" style="49"/>
    <col min="16129" max="16129" width="2.625" style="49" customWidth="1"/>
    <col min="16130" max="16131" width="10.625" style="49" customWidth="1"/>
    <col min="16132" max="16132" width="3.125" style="49" customWidth="1"/>
    <col min="16133" max="16133" width="66.375" style="49" customWidth="1"/>
    <col min="16134" max="16134" width="6.625" style="49" bestFit="1" customWidth="1"/>
    <col min="16135" max="16135" width="4.625" style="49" bestFit="1" customWidth="1"/>
    <col min="16136" max="16136" width="37.125" style="49" customWidth="1"/>
    <col min="16137" max="16384" width="9" style="49"/>
  </cols>
  <sheetData>
    <row r="1" spans="1:8" s="26" customFormat="1" ht="16.5" customHeight="1" thickBot="1" x14ac:dyDescent="0.2">
      <c r="A1" s="24" t="s">
        <v>167</v>
      </c>
      <c r="B1" s="25"/>
      <c r="C1" s="25"/>
      <c r="E1" s="27"/>
      <c r="F1" s="28"/>
      <c r="G1" s="28"/>
      <c r="H1" s="11" t="s">
        <v>11</v>
      </c>
    </row>
    <row r="2" spans="1:8" s="26" customFormat="1" ht="16.5" customHeight="1" thickBot="1" x14ac:dyDescent="0.2">
      <c r="A2" s="24"/>
      <c r="B2" s="25"/>
      <c r="C2" s="25"/>
      <c r="E2" s="27"/>
      <c r="F2" s="28"/>
      <c r="G2" s="28"/>
      <c r="H2" s="28"/>
    </row>
    <row r="3" spans="1:8" s="26" customFormat="1" ht="16.5" customHeight="1" x14ac:dyDescent="0.15">
      <c r="A3" s="24"/>
      <c r="B3" s="29" t="s">
        <v>31</v>
      </c>
      <c r="C3" s="30"/>
      <c r="D3" s="31"/>
      <c r="E3" s="69"/>
      <c r="F3" s="33"/>
      <c r="G3" s="33"/>
      <c r="H3" s="34"/>
    </row>
    <row r="4" spans="1:8" s="26" customFormat="1" ht="16.5" customHeight="1" x14ac:dyDescent="0.15">
      <c r="A4" s="24"/>
      <c r="B4" s="35" t="s">
        <v>32</v>
      </c>
      <c r="C4" s="36" t="s">
        <v>33</v>
      </c>
      <c r="D4" s="37"/>
      <c r="E4" s="70"/>
      <c r="F4" s="28"/>
      <c r="G4" s="28"/>
      <c r="H4" s="38"/>
    </row>
    <row r="5" spans="1:8" s="26" customFormat="1" ht="16.5" customHeight="1" x14ac:dyDescent="0.15">
      <c r="A5" s="24"/>
      <c r="B5" s="35" t="s">
        <v>34</v>
      </c>
      <c r="C5" s="36" t="s">
        <v>35</v>
      </c>
      <c r="D5" s="37"/>
      <c r="E5" s="70"/>
      <c r="F5" s="28"/>
      <c r="G5" s="28"/>
      <c r="H5" s="38"/>
    </row>
    <row r="6" spans="1:8" s="26" customFormat="1" ht="3.75" customHeight="1" x14ac:dyDescent="0.15">
      <c r="A6" s="24"/>
      <c r="B6" s="39"/>
      <c r="C6" s="36"/>
      <c r="D6" s="37"/>
      <c r="E6" s="70"/>
      <c r="F6" s="28"/>
      <c r="G6" s="28"/>
      <c r="H6" s="38"/>
    </row>
    <row r="7" spans="1:8" s="26" customFormat="1" ht="16.5" customHeight="1" x14ac:dyDescent="0.15">
      <c r="A7" s="24"/>
      <c r="B7" s="39" t="s">
        <v>36</v>
      </c>
      <c r="C7" s="36"/>
      <c r="D7" s="37"/>
      <c r="E7" s="70"/>
      <c r="F7" s="28"/>
      <c r="G7" s="28"/>
      <c r="H7" s="38"/>
    </row>
    <row r="8" spans="1:8" s="26" customFormat="1" ht="16.5" customHeight="1" x14ac:dyDescent="0.15">
      <c r="A8" s="24"/>
      <c r="B8" s="35" t="s">
        <v>37</v>
      </c>
      <c r="C8" s="36" t="s">
        <v>38</v>
      </c>
      <c r="D8" s="37"/>
      <c r="E8" s="70"/>
      <c r="F8" s="28"/>
      <c r="G8" s="28"/>
      <c r="H8" s="38"/>
    </row>
    <row r="9" spans="1:8" s="26" customFormat="1" ht="16.5" customHeight="1" x14ac:dyDescent="0.15">
      <c r="A9" s="24"/>
      <c r="B9" s="35" t="s">
        <v>39</v>
      </c>
      <c r="C9" s="36" t="s">
        <v>40</v>
      </c>
      <c r="D9" s="37"/>
      <c r="E9" s="70"/>
      <c r="F9" s="28"/>
      <c r="G9" s="28"/>
      <c r="H9" s="38"/>
    </row>
    <row r="10" spans="1:8" s="26" customFormat="1" ht="16.5" customHeight="1" x14ac:dyDescent="0.15">
      <c r="A10" s="24"/>
      <c r="B10" s="35" t="s">
        <v>41</v>
      </c>
      <c r="C10" s="36" t="s">
        <v>42</v>
      </c>
      <c r="D10" s="37"/>
      <c r="E10" s="70"/>
      <c r="F10" s="28"/>
      <c r="G10" s="28"/>
      <c r="H10" s="38"/>
    </row>
    <row r="11" spans="1:8" s="26" customFormat="1" ht="16.5" customHeight="1" thickBot="1" x14ac:dyDescent="0.2">
      <c r="A11" s="24"/>
      <c r="B11" s="40" t="s">
        <v>43</v>
      </c>
      <c r="C11" s="41" t="s">
        <v>44</v>
      </c>
      <c r="D11" s="42"/>
      <c r="E11" s="71"/>
      <c r="F11" s="44"/>
      <c r="G11" s="44"/>
      <c r="H11" s="45"/>
    </row>
    <row r="12" spans="1:8" s="26" customFormat="1" ht="16.5" customHeight="1" x14ac:dyDescent="0.15">
      <c r="A12" s="24"/>
      <c r="B12" s="25"/>
      <c r="C12" s="25"/>
      <c r="E12" s="27"/>
      <c r="F12" s="28"/>
      <c r="G12" s="28"/>
      <c r="H12" s="28"/>
    </row>
    <row r="13" spans="1:8" ht="26.1" customHeight="1" x14ac:dyDescent="0.15">
      <c r="A13" s="46"/>
      <c r="B13" s="47" t="s">
        <v>45</v>
      </c>
      <c r="C13" s="47" t="s">
        <v>46</v>
      </c>
      <c r="D13" s="48" t="s">
        <v>47</v>
      </c>
      <c r="E13" s="48" t="s">
        <v>0</v>
      </c>
      <c r="F13" s="48" t="s">
        <v>48</v>
      </c>
      <c r="G13" s="48" t="s">
        <v>49</v>
      </c>
      <c r="H13" s="48" t="s">
        <v>50</v>
      </c>
    </row>
    <row r="14" spans="1:8" ht="33.75" x14ac:dyDescent="0.15">
      <c r="B14" s="51" t="s">
        <v>51</v>
      </c>
      <c r="C14" s="51" t="s">
        <v>52</v>
      </c>
      <c r="D14" s="52">
        <v>1</v>
      </c>
      <c r="E14" s="53" t="s">
        <v>182</v>
      </c>
      <c r="F14" s="54" t="s">
        <v>32</v>
      </c>
      <c r="G14" s="53"/>
      <c r="H14" s="56"/>
    </row>
    <row r="15" spans="1:8" ht="27.75" customHeight="1" x14ac:dyDescent="0.15">
      <c r="B15" s="55"/>
      <c r="C15" s="55"/>
      <c r="D15" s="52">
        <v>2</v>
      </c>
      <c r="E15" s="53" t="s">
        <v>53</v>
      </c>
      <c r="F15" s="54" t="s">
        <v>32</v>
      </c>
      <c r="G15" s="53"/>
      <c r="H15" s="56"/>
    </row>
    <row r="16" spans="1:8" ht="42.75" customHeight="1" x14ac:dyDescent="0.15">
      <c r="B16" s="55"/>
      <c r="C16" s="55"/>
      <c r="D16" s="52">
        <v>3</v>
      </c>
      <c r="E16" s="53" t="s">
        <v>171</v>
      </c>
      <c r="F16" s="54" t="s">
        <v>32</v>
      </c>
      <c r="G16" s="53"/>
      <c r="H16" s="56"/>
    </row>
    <row r="17" spans="2:8" ht="29.25" customHeight="1" x14ac:dyDescent="0.15">
      <c r="B17" s="55"/>
      <c r="C17" s="55"/>
      <c r="D17" s="52">
        <v>4</v>
      </c>
      <c r="E17" s="53" t="s">
        <v>54</v>
      </c>
      <c r="F17" s="54" t="s">
        <v>34</v>
      </c>
      <c r="G17" s="53"/>
      <c r="H17" s="56"/>
    </row>
    <row r="18" spans="2:8" ht="23.25" customHeight="1" x14ac:dyDescent="0.15">
      <c r="B18" s="55"/>
      <c r="C18" s="55"/>
      <c r="D18" s="52">
        <v>5</v>
      </c>
      <c r="E18" s="53" t="s">
        <v>55</v>
      </c>
      <c r="F18" s="54" t="s">
        <v>32</v>
      </c>
      <c r="G18" s="53"/>
      <c r="H18" s="56"/>
    </row>
    <row r="19" spans="2:8" ht="23.25" customHeight="1" x14ac:dyDescent="0.15">
      <c r="B19" s="55"/>
      <c r="C19" s="55"/>
      <c r="D19" s="52">
        <v>6</v>
      </c>
      <c r="E19" s="53" t="s">
        <v>56</v>
      </c>
      <c r="F19" s="54" t="s">
        <v>32</v>
      </c>
      <c r="G19" s="53"/>
      <c r="H19" s="56"/>
    </row>
    <row r="20" spans="2:8" ht="23.25" customHeight="1" x14ac:dyDescent="0.15">
      <c r="B20" s="55"/>
      <c r="C20" s="55"/>
      <c r="D20" s="52">
        <v>7</v>
      </c>
      <c r="E20" s="53" t="s">
        <v>174</v>
      </c>
      <c r="F20" s="54" t="s">
        <v>34</v>
      </c>
      <c r="G20" s="53"/>
      <c r="H20" s="56"/>
    </row>
    <row r="21" spans="2:8" ht="57" customHeight="1" x14ac:dyDescent="0.15">
      <c r="B21" s="51" t="s">
        <v>57</v>
      </c>
      <c r="C21" s="51" t="s">
        <v>58</v>
      </c>
      <c r="D21" s="52">
        <v>8</v>
      </c>
      <c r="E21" s="53" t="s">
        <v>59</v>
      </c>
      <c r="F21" s="54" t="s">
        <v>32</v>
      </c>
      <c r="G21" s="53"/>
      <c r="H21" s="56"/>
    </row>
    <row r="22" spans="2:8" ht="24.95" customHeight="1" x14ac:dyDescent="0.15">
      <c r="B22" s="55"/>
      <c r="C22" s="55"/>
      <c r="D22" s="52">
        <v>9</v>
      </c>
      <c r="E22" s="53" t="s">
        <v>126</v>
      </c>
      <c r="F22" s="54" t="s">
        <v>32</v>
      </c>
      <c r="G22" s="53"/>
      <c r="H22" s="56"/>
    </row>
    <row r="23" spans="2:8" ht="19.350000000000001" customHeight="1" x14ac:dyDescent="0.15">
      <c r="B23" s="55"/>
      <c r="C23" s="55"/>
      <c r="D23" s="52">
        <v>10</v>
      </c>
      <c r="E23" s="53" t="s">
        <v>60</v>
      </c>
      <c r="F23" s="54" t="s">
        <v>32</v>
      </c>
      <c r="G23" s="53"/>
      <c r="H23" s="56"/>
    </row>
    <row r="24" spans="2:8" ht="25.5" customHeight="1" x14ac:dyDescent="0.15">
      <c r="B24" s="55"/>
      <c r="C24" s="55"/>
      <c r="D24" s="52">
        <v>11</v>
      </c>
      <c r="E24" s="53" t="s">
        <v>61</v>
      </c>
      <c r="F24" s="54" t="s">
        <v>32</v>
      </c>
      <c r="G24" s="53"/>
      <c r="H24" s="56"/>
    </row>
    <row r="25" spans="2:8" ht="40.5" customHeight="1" x14ac:dyDescent="0.15">
      <c r="B25" s="55"/>
      <c r="C25" s="55"/>
      <c r="D25" s="52">
        <v>12</v>
      </c>
      <c r="E25" s="53" t="s">
        <v>183</v>
      </c>
      <c r="F25" s="54" t="s">
        <v>34</v>
      </c>
      <c r="G25" s="53"/>
      <c r="H25" s="56"/>
    </row>
    <row r="26" spans="2:8" ht="25.5" customHeight="1" x14ac:dyDescent="0.15">
      <c r="B26" s="55"/>
      <c r="C26" s="55"/>
      <c r="D26" s="52">
        <v>13</v>
      </c>
      <c r="E26" s="53" t="s">
        <v>62</v>
      </c>
      <c r="F26" s="54" t="s">
        <v>34</v>
      </c>
      <c r="G26" s="53"/>
      <c r="H26" s="56"/>
    </row>
    <row r="27" spans="2:8" ht="24.95" customHeight="1" x14ac:dyDescent="0.15">
      <c r="B27" s="55"/>
      <c r="C27" s="55"/>
      <c r="D27" s="52">
        <v>14</v>
      </c>
      <c r="E27" s="53" t="s">
        <v>63</v>
      </c>
      <c r="F27" s="54" t="s">
        <v>34</v>
      </c>
      <c r="G27" s="53"/>
      <c r="H27" s="56"/>
    </row>
    <row r="28" spans="2:8" ht="25.5" customHeight="1" x14ac:dyDescent="0.15">
      <c r="B28" s="55"/>
      <c r="C28" s="55"/>
      <c r="D28" s="52">
        <v>15</v>
      </c>
      <c r="E28" s="53" t="s">
        <v>64</v>
      </c>
      <c r="F28" s="54" t="s">
        <v>32</v>
      </c>
      <c r="G28" s="53"/>
      <c r="H28" s="56"/>
    </row>
    <row r="29" spans="2:8" ht="25.5" customHeight="1" x14ac:dyDescent="0.15">
      <c r="B29" s="55"/>
      <c r="C29" s="55"/>
      <c r="D29" s="52">
        <v>16</v>
      </c>
      <c r="E29" s="53" t="s">
        <v>65</v>
      </c>
      <c r="F29" s="54" t="s">
        <v>32</v>
      </c>
      <c r="G29" s="53"/>
      <c r="H29" s="56"/>
    </row>
    <row r="30" spans="2:8" ht="24.95" customHeight="1" x14ac:dyDescent="0.15">
      <c r="B30" s="55"/>
      <c r="C30" s="55"/>
      <c r="D30" s="52">
        <v>17</v>
      </c>
      <c r="E30" s="53" t="s">
        <v>66</v>
      </c>
      <c r="F30" s="54" t="s">
        <v>32</v>
      </c>
      <c r="G30" s="53"/>
      <c r="H30" s="56"/>
    </row>
    <row r="31" spans="2:8" ht="24.95" customHeight="1" x14ac:dyDescent="0.15">
      <c r="B31" s="51" t="s">
        <v>67</v>
      </c>
      <c r="C31" s="65" t="s">
        <v>68</v>
      </c>
      <c r="D31" s="52">
        <v>18</v>
      </c>
      <c r="E31" s="53" t="s">
        <v>193</v>
      </c>
      <c r="F31" s="54" t="s">
        <v>32</v>
      </c>
      <c r="G31" s="53"/>
      <c r="H31" s="56"/>
    </row>
    <row r="32" spans="2:8" ht="24.95" customHeight="1" x14ac:dyDescent="0.15">
      <c r="B32" s="55"/>
      <c r="C32" s="66"/>
      <c r="D32" s="52">
        <v>19</v>
      </c>
      <c r="E32" s="53" t="s">
        <v>184</v>
      </c>
      <c r="F32" s="54" t="s">
        <v>32</v>
      </c>
      <c r="G32" s="53"/>
      <c r="H32" s="56"/>
    </row>
    <row r="33" spans="2:8" ht="24.95" customHeight="1" x14ac:dyDescent="0.15">
      <c r="B33" s="55"/>
      <c r="C33" s="66"/>
      <c r="D33" s="52">
        <v>20</v>
      </c>
      <c r="E33" s="53" t="s">
        <v>69</v>
      </c>
      <c r="F33" s="54" t="s">
        <v>32</v>
      </c>
      <c r="G33" s="53"/>
      <c r="H33" s="56"/>
    </row>
    <row r="34" spans="2:8" ht="24.95" customHeight="1" x14ac:dyDescent="0.15">
      <c r="B34" s="55"/>
      <c r="C34" s="66"/>
      <c r="D34" s="52">
        <v>21</v>
      </c>
      <c r="E34" s="53" t="s">
        <v>154</v>
      </c>
      <c r="F34" s="54" t="s">
        <v>32</v>
      </c>
      <c r="G34" s="53"/>
      <c r="H34" s="56"/>
    </row>
    <row r="35" spans="2:8" ht="24.95" customHeight="1" x14ac:dyDescent="0.15">
      <c r="B35" s="55"/>
      <c r="C35" s="51" t="s">
        <v>196</v>
      </c>
      <c r="D35" s="52">
        <v>22</v>
      </c>
      <c r="E35" s="53" t="s">
        <v>175</v>
      </c>
      <c r="F35" s="54" t="s">
        <v>32</v>
      </c>
      <c r="G35" s="53"/>
      <c r="H35" s="56"/>
    </row>
    <row r="36" spans="2:8" ht="24.95" customHeight="1" x14ac:dyDescent="0.15">
      <c r="B36" s="55"/>
      <c r="C36" s="55"/>
      <c r="D36" s="52">
        <v>23</v>
      </c>
      <c r="E36" s="53" t="s">
        <v>70</v>
      </c>
      <c r="F36" s="54" t="s">
        <v>32</v>
      </c>
      <c r="G36" s="53"/>
      <c r="H36" s="56"/>
    </row>
    <row r="37" spans="2:8" ht="24.95" customHeight="1" x14ac:dyDescent="0.15">
      <c r="B37" s="55"/>
      <c r="C37" s="55"/>
      <c r="D37" s="52">
        <v>24</v>
      </c>
      <c r="E37" s="53" t="s">
        <v>176</v>
      </c>
      <c r="F37" s="54" t="s">
        <v>32</v>
      </c>
      <c r="G37" s="53"/>
      <c r="H37" s="56"/>
    </row>
    <row r="38" spans="2:8" ht="24.95" customHeight="1" x14ac:dyDescent="0.15">
      <c r="B38" s="55"/>
      <c r="C38" s="51" t="s">
        <v>71</v>
      </c>
      <c r="D38" s="52">
        <v>25</v>
      </c>
      <c r="E38" s="53" t="s">
        <v>72</v>
      </c>
      <c r="F38" s="54" t="s">
        <v>32</v>
      </c>
      <c r="G38" s="53"/>
      <c r="H38" s="56"/>
    </row>
    <row r="39" spans="2:8" ht="24.95" customHeight="1" x14ac:dyDescent="0.15">
      <c r="B39" s="55"/>
      <c r="C39" s="55"/>
      <c r="D39" s="52">
        <v>26</v>
      </c>
      <c r="E39" s="53" t="s">
        <v>73</v>
      </c>
      <c r="F39" s="54" t="s">
        <v>32</v>
      </c>
      <c r="G39" s="53"/>
      <c r="H39" s="56"/>
    </row>
    <row r="40" spans="2:8" ht="24.95" customHeight="1" x14ac:dyDescent="0.15">
      <c r="B40" s="55"/>
      <c r="C40" s="55"/>
      <c r="D40" s="52">
        <v>27</v>
      </c>
      <c r="E40" s="53" t="s">
        <v>186</v>
      </c>
      <c r="F40" s="54" t="s">
        <v>32</v>
      </c>
      <c r="G40" s="53"/>
      <c r="H40" s="56"/>
    </row>
    <row r="41" spans="2:8" ht="24.95" customHeight="1" x14ac:dyDescent="0.15">
      <c r="B41" s="55"/>
      <c r="C41" s="55"/>
      <c r="D41" s="52">
        <v>28</v>
      </c>
      <c r="E41" s="53" t="s">
        <v>185</v>
      </c>
      <c r="F41" s="54" t="s">
        <v>34</v>
      </c>
      <c r="G41" s="53"/>
      <c r="H41" s="56"/>
    </row>
    <row r="42" spans="2:8" ht="24.95" customHeight="1" x14ac:dyDescent="0.15">
      <c r="B42" s="55"/>
      <c r="C42" s="55"/>
      <c r="D42" s="52">
        <v>29</v>
      </c>
      <c r="E42" s="53" t="s">
        <v>156</v>
      </c>
      <c r="F42" s="54" t="s">
        <v>34</v>
      </c>
      <c r="G42" s="53"/>
      <c r="H42" s="56"/>
    </row>
    <row r="43" spans="2:8" ht="24.95" customHeight="1" x14ac:dyDescent="0.15">
      <c r="B43" s="55"/>
      <c r="C43" s="55"/>
      <c r="D43" s="52">
        <v>30</v>
      </c>
      <c r="E43" s="53" t="s">
        <v>74</v>
      </c>
      <c r="F43" s="54" t="s">
        <v>32</v>
      </c>
      <c r="G43" s="53"/>
      <c r="H43" s="56"/>
    </row>
    <row r="44" spans="2:8" ht="24.95" customHeight="1" x14ac:dyDescent="0.15">
      <c r="B44" s="55"/>
      <c r="C44" s="55"/>
      <c r="D44" s="52">
        <v>31</v>
      </c>
      <c r="E44" s="53" t="s">
        <v>75</v>
      </c>
      <c r="F44" s="54" t="s">
        <v>34</v>
      </c>
      <c r="G44" s="53"/>
      <c r="H44" s="56"/>
    </row>
    <row r="45" spans="2:8" ht="24.95" customHeight="1" x14ac:dyDescent="0.15">
      <c r="B45" s="55"/>
      <c r="C45" s="55"/>
      <c r="D45" s="52">
        <v>32</v>
      </c>
      <c r="E45" s="53" t="s">
        <v>76</v>
      </c>
      <c r="F45" s="54" t="s">
        <v>32</v>
      </c>
      <c r="G45" s="53"/>
      <c r="H45" s="56"/>
    </row>
    <row r="46" spans="2:8" ht="24.95" customHeight="1" x14ac:dyDescent="0.15">
      <c r="B46" s="55"/>
      <c r="C46" s="55"/>
      <c r="D46" s="52">
        <v>33</v>
      </c>
      <c r="E46" s="53" t="s">
        <v>77</v>
      </c>
      <c r="F46" s="54" t="s">
        <v>32</v>
      </c>
      <c r="G46" s="53"/>
      <c r="H46" s="56"/>
    </row>
    <row r="47" spans="2:8" ht="24.95" customHeight="1" x14ac:dyDescent="0.15">
      <c r="B47" s="55"/>
      <c r="C47" s="55"/>
      <c r="D47" s="52">
        <v>34</v>
      </c>
      <c r="E47" s="53" t="s">
        <v>78</v>
      </c>
      <c r="F47" s="54" t="s">
        <v>32</v>
      </c>
      <c r="G47" s="53"/>
      <c r="H47" s="56"/>
    </row>
    <row r="48" spans="2:8" ht="24.95" customHeight="1" x14ac:dyDescent="0.15">
      <c r="B48" s="55"/>
      <c r="C48" s="55"/>
      <c r="D48" s="52">
        <v>35</v>
      </c>
      <c r="E48" s="53" t="s">
        <v>79</v>
      </c>
      <c r="F48" s="54" t="s">
        <v>32</v>
      </c>
      <c r="G48" s="53"/>
      <c r="H48" s="56"/>
    </row>
    <row r="49" spans="2:8" ht="76.5" customHeight="1" x14ac:dyDescent="0.15">
      <c r="B49" s="55"/>
      <c r="C49" s="55"/>
      <c r="D49" s="52">
        <v>36</v>
      </c>
      <c r="E49" s="67" t="s">
        <v>127</v>
      </c>
      <c r="F49" s="54" t="s">
        <v>32</v>
      </c>
      <c r="G49" s="53"/>
      <c r="H49" s="56"/>
    </row>
    <row r="50" spans="2:8" ht="24.95" customHeight="1" x14ac:dyDescent="0.15">
      <c r="B50" s="55"/>
      <c r="C50" s="65" t="s">
        <v>177</v>
      </c>
      <c r="D50" s="52">
        <v>37</v>
      </c>
      <c r="E50" s="67" t="s">
        <v>129</v>
      </c>
      <c r="F50" s="54" t="s">
        <v>32</v>
      </c>
      <c r="G50" s="53"/>
      <c r="H50" s="56"/>
    </row>
    <row r="51" spans="2:8" ht="24.95" customHeight="1" x14ac:dyDescent="0.15">
      <c r="B51" s="55"/>
      <c r="C51" s="66"/>
      <c r="D51" s="52">
        <v>38</v>
      </c>
      <c r="E51" s="67" t="s">
        <v>125</v>
      </c>
      <c r="F51" s="54" t="s">
        <v>32</v>
      </c>
      <c r="G51" s="53"/>
      <c r="H51" s="56"/>
    </row>
    <row r="52" spans="2:8" ht="24.95" customHeight="1" x14ac:dyDescent="0.15">
      <c r="B52" s="55"/>
      <c r="C52" s="66"/>
      <c r="D52" s="52">
        <v>39</v>
      </c>
      <c r="E52" s="67" t="s">
        <v>128</v>
      </c>
      <c r="F52" s="54" t="s">
        <v>32</v>
      </c>
      <c r="G52" s="53"/>
      <c r="H52" s="56"/>
    </row>
    <row r="53" spans="2:8" ht="24.95" customHeight="1" x14ac:dyDescent="0.15">
      <c r="B53" s="55"/>
      <c r="C53" s="66"/>
      <c r="D53" s="52">
        <v>40</v>
      </c>
      <c r="E53" s="67" t="s">
        <v>178</v>
      </c>
      <c r="F53" s="54" t="s">
        <v>32</v>
      </c>
      <c r="G53" s="53"/>
      <c r="H53" s="56"/>
    </row>
    <row r="54" spans="2:8" ht="24.95" customHeight="1" x14ac:dyDescent="0.15">
      <c r="B54" s="55"/>
      <c r="C54" s="66"/>
      <c r="D54" s="52">
        <v>41</v>
      </c>
      <c r="E54" s="67" t="s">
        <v>169</v>
      </c>
      <c r="F54" s="54" t="s">
        <v>32</v>
      </c>
      <c r="G54" s="53"/>
      <c r="H54" s="56"/>
    </row>
    <row r="55" spans="2:8" ht="24.95" customHeight="1" x14ac:dyDescent="0.15">
      <c r="B55" s="55"/>
      <c r="C55" s="66"/>
      <c r="D55" s="52">
        <v>42</v>
      </c>
      <c r="E55" s="67" t="s">
        <v>130</v>
      </c>
      <c r="F55" s="54" t="s">
        <v>34</v>
      </c>
      <c r="G55" s="53"/>
      <c r="H55" s="56"/>
    </row>
    <row r="56" spans="2:8" ht="24.95" customHeight="1" x14ac:dyDescent="0.15">
      <c r="B56" s="55"/>
      <c r="C56" s="66"/>
      <c r="D56" s="52">
        <v>43</v>
      </c>
      <c r="E56" s="67" t="s">
        <v>131</v>
      </c>
      <c r="F56" s="54" t="s">
        <v>34</v>
      </c>
      <c r="G56" s="53"/>
      <c r="H56" s="56"/>
    </row>
    <row r="57" spans="2:8" ht="24.95" customHeight="1" x14ac:dyDescent="0.15">
      <c r="B57" s="51" t="s">
        <v>80</v>
      </c>
      <c r="C57" s="51" t="s">
        <v>81</v>
      </c>
      <c r="D57" s="52">
        <v>44</v>
      </c>
      <c r="E57" s="53" t="s">
        <v>82</v>
      </c>
      <c r="F57" s="54" t="s">
        <v>32</v>
      </c>
      <c r="G57" s="53"/>
      <c r="H57" s="56"/>
    </row>
    <row r="58" spans="2:8" ht="24.95" customHeight="1" x14ac:dyDescent="0.15">
      <c r="B58" s="55"/>
      <c r="C58" s="55"/>
      <c r="D58" s="52">
        <v>45</v>
      </c>
      <c r="E58" s="53" t="s">
        <v>83</v>
      </c>
      <c r="F58" s="54" t="s">
        <v>32</v>
      </c>
      <c r="G58" s="53"/>
      <c r="H58" s="56"/>
    </row>
    <row r="59" spans="2:8" ht="24.95" customHeight="1" x14ac:dyDescent="0.15">
      <c r="B59" s="55"/>
      <c r="C59" s="55"/>
      <c r="D59" s="52">
        <v>46</v>
      </c>
      <c r="E59" s="53" t="s">
        <v>187</v>
      </c>
      <c r="F59" s="54" t="s">
        <v>32</v>
      </c>
      <c r="G59" s="53"/>
      <c r="H59" s="56"/>
    </row>
    <row r="60" spans="2:8" ht="24.95" customHeight="1" x14ac:dyDescent="0.15">
      <c r="B60" s="55"/>
      <c r="C60" s="55"/>
      <c r="D60" s="52">
        <v>47</v>
      </c>
      <c r="E60" s="53" t="s">
        <v>188</v>
      </c>
      <c r="F60" s="54" t="s">
        <v>34</v>
      </c>
      <c r="G60" s="53"/>
      <c r="H60" s="56"/>
    </row>
    <row r="61" spans="2:8" ht="41.25" customHeight="1" x14ac:dyDescent="0.15">
      <c r="B61" s="55"/>
      <c r="C61" s="55"/>
      <c r="D61" s="52">
        <v>48</v>
      </c>
      <c r="E61" s="53" t="s">
        <v>84</v>
      </c>
      <c r="F61" s="54" t="s">
        <v>32</v>
      </c>
      <c r="G61" s="53"/>
      <c r="H61" s="56"/>
    </row>
    <row r="62" spans="2:8" ht="30.95" customHeight="1" x14ac:dyDescent="0.15">
      <c r="B62" s="55"/>
      <c r="C62" s="51" t="s">
        <v>85</v>
      </c>
      <c r="D62" s="52">
        <v>49</v>
      </c>
      <c r="E62" s="53" t="s">
        <v>189</v>
      </c>
      <c r="F62" s="54" t="s">
        <v>32</v>
      </c>
      <c r="G62" s="53"/>
      <c r="H62" s="56"/>
    </row>
    <row r="63" spans="2:8" ht="24.95" customHeight="1" x14ac:dyDescent="0.15">
      <c r="B63" s="55"/>
      <c r="C63" s="55"/>
      <c r="D63" s="52">
        <v>50</v>
      </c>
      <c r="E63" s="53" t="s">
        <v>86</v>
      </c>
      <c r="F63" s="54" t="s">
        <v>34</v>
      </c>
      <c r="G63" s="53"/>
      <c r="H63" s="56"/>
    </row>
    <row r="64" spans="2:8" ht="24.95" customHeight="1" x14ac:dyDescent="0.15">
      <c r="B64" s="55"/>
      <c r="C64" s="55"/>
      <c r="D64" s="52">
        <v>51</v>
      </c>
      <c r="E64" s="53" t="s">
        <v>87</v>
      </c>
      <c r="F64" s="54" t="s">
        <v>34</v>
      </c>
      <c r="G64" s="53"/>
      <c r="H64" s="56"/>
    </row>
    <row r="65" spans="2:8" ht="34.5" customHeight="1" x14ac:dyDescent="0.15">
      <c r="B65" s="55"/>
      <c r="C65" s="51" t="s">
        <v>88</v>
      </c>
      <c r="D65" s="52">
        <v>52</v>
      </c>
      <c r="E65" s="53" t="s">
        <v>190</v>
      </c>
      <c r="F65" s="54" t="s">
        <v>32</v>
      </c>
      <c r="G65" s="53"/>
      <c r="H65" s="56"/>
    </row>
    <row r="66" spans="2:8" ht="24.95" customHeight="1" x14ac:dyDescent="0.15">
      <c r="B66" s="55"/>
      <c r="C66" s="55"/>
      <c r="D66" s="52">
        <v>53</v>
      </c>
      <c r="E66" s="53" t="s">
        <v>89</v>
      </c>
      <c r="F66" s="54" t="s">
        <v>32</v>
      </c>
      <c r="G66" s="53"/>
      <c r="H66" s="56"/>
    </row>
    <row r="67" spans="2:8" ht="24.95" customHeight="1" x14ac:dyDescent="0.15">
      <c r="B67" s="55"/>
      <c r="C67" s="55"/>
      <c r="D67" s="52">
        <v>54</v>
      </c>
      <c r="E67" s="53" t="s">
        <v>90</v>
      </c>
      <c r="F67" s="54" t="s">
        <v>32</v>
      </c>
      <c r="G67" s="53"/>
      <c r="H67" s="56"/>
    </row>
    <row r="68" spans="2:8" ht="24.95" customHeight="1" x14ac:dyDescent="0.15">
      <c r="B68" s="51" t="s">
        <v>91</v>
      </c>
      <c r="C68" s="51" t="s">
        <v>92</v>
      </c>
      <c r="D68" s="52">
        <v>55</v>
      </c>
      <c r="E68" s="53" t="s">
        <v>191</v>
      </c>
      <c r="F68" s="54" t="s">
        <v>34</v>
      </c>
      <c r="G68" s="53"/>
      <c r="H68" s="56"/>
    </row>
    <row r="69" spans="2:8" ht="24.95" customHeight="1" x14ac:dyDescent="0.15">
      <c r="B69" s="55"/>
      <c r="C69" s="55"/>
      <c r="D69" s="52">
        <v>56</v>
      </c>
      <c r="E69" s="53" t="s">
        <v>93</v>
      </c>
      <c r="F69" s="54" t="s">
        <v>32</v>
      </c>
      <c r="G69" s="53"/>
      <c r="H69" s="56"/>
    </row>
    <row r="70" spans="2:8" ht="24.95" customHeight="1" x14ac:dyDescent="0.15">
      <c r="B70" s="55"/>
      <c r="C70" s="51" t="s">
        <v>94</v>
      </c>
      <c r="D70" s="52">
        <v>57</v>
      </c>
      <c r="E70" s="53" t="s">
        <v>95</v>
      </c>
      <c r="F70" s="54" t="s">
        <v>32</v>
      </c>
      <c r="G70" s="53"/>
      <c r="H70" s="56"/>
    </row>
    <row r="71" spans="2:8" ht="24.95" customHeight="1" x14ac:dyDescent="0.15">
      <c r="B71" s="55"/>
      <c r="C71" s="55"/>
      <c r="D71" s="52">
        <v>58</v>
      </c>
      <c r="E71" s="53" t="s">
        <v>96</v>
      </c>
      <c r="F71" s="54" t="s">
        <v>34</v>
      </c>
      <c r="G71" s="53"/>
      <c r="H71" s="56"/>
    </row>
    <row r="72" spans="2:8" ht="24.95" customHeight="1" x14ac:dyDescent="0.15">
      <c r="B72" s="55"/>
      <c r="C72" s="55"/>
      <c r="D72" s="52">
        <v>59</v>
      </c>
      <c r="E72" s="53" t="s">
        <v>97</v>
      </c>
      <c r="F72" s="54" t="s">
        <v>32</v>
      </c>
      <c r="G72" s="53"/>
      <c r="H72" s="56"/>
    </row>
    <row r="73" spans="2:8" ht="24.95" customHeight="1" x14ac:dyDescent="0.15">
      <c r="B73" s="51" t="s">
        <v>98</v>
      </c>
      <c r="C73" s="51" t="s">
        <v>99</v>
      </c>
      <c r="D73" s="52">
        <v>60</v>
      </c>
      <c r="E73" s="53" t="s">
        <v>100</v>
      </c>
      <c r="F73" s="54" t="s">
        <v>34</v>
      </c>
      <c r="G73" s="53"/>
      <c r="H73" s="56"/>
    </row>
    <row r="74" spans="2:8" ht="24.95" customHeight="1" x14ac:dyDescent="0.15">
      <c r="B74" s="55"/>
      <c r="C74" s="55"/>
      <c r="D74" s="52">
        <v>61</v>
      </c>
      <c r="E74" s="53" t="s">
        <v>101</v>
      </c>
      <c r="F74" s="54" t="s">
        <v>34</v>
      </c>
      <c r="G74" s="53"/>
      <c r="H74" s="56"/>
    </row>
    <row r="75" spans="2:8" ht="24.95" customHeight="1" x14ac:dyDescent="0.15">
      <c r="B75" s="55"/>
      <c r="C75" s="51" t="s">
        <v>102</v>
      </c>
      <c r="D75" s="52">
        <v>62</v>
      </c>
      <c r="E75" s="53" t="s">
        <v>103</v>
      </c>
      <c r="F75" s="54" t="s">
        <v>32</v>
      </c>
      <c r="G75" s="53"/>
      <c r="H75" s="56"/>
    </row>
    <row r="76" spans="2:8" ht="24.95" customHeight="1" x14ac:dyDescent="0.15">
      <c r="B76" s="55"/>
      <c r="C76" s="55"/>
      <c r="D76" s="52">
        <v>63</v>
      </c>
      <c r="E76" s="53" t="s">
        <v>104</v>
      </c>
      <c r="F76" s="54" t="s">
        <v>32</v>
      </c>
      <c r="G76" s="53"/>
      <c r="H76" s="56"/>
    </row>
    <row r="77" spans="2:8" ht="24.95" customHeight="1" x14ac:dyDescent="0.15">
      <c r="B77" s="55"/>
      <c r="C77" s="55"/>
      <c r="D77" s="52">
        <v>64</v>
      </c>
      <c r="E77" s="53" t="s">
        <v>179</v>
      </c>
      <c r="F77" s="54" t="s">
        <v>32</v>
      </c>
      <c r="G77" s="53"/>
      <c r="H77" s="56"/>
    </row>
    <row r="78" spans="2:8" ht="24.95" customHeight="1" x14ac:dyDescent="0.15">
      <c r="B78" s="55"/>
      <c r="C78" s="55"/>
      <c r="D78" s="52">
        <v>65</v>
      </c>
      <c r="E78" s="53" t="s">
        <v>105</v>
      </c>
      <c r="F78" s="54" t="s">
        <v>32</v>
      </c>
      <c r="G78" s="53"/>
      <c r="H78" s="56"/>
    </row>
    <row r="79" spans="2:8" ht="24.95" customHeight="1" x14ac:dyDescent="0.15">
      <c r="B79" s="55"/>
      <c r="C79" s="55"/>
      <c r="D79" s="52">
        <v>66</v>
      </c>
      <c r="E79" s="53" t="s">
        <v>106</v>
      </c>
      <c r="F79" s="54" t="s">
        <v>34</v>
      </c>
      <c r="G79" s="53"/>
      <c r="H79" s="56"/>
    </row>
    <row r="80" spans="2:8" ht="31.5" customHeight="1" x14ac:dyDescent="0.15">
      <c r="B80" s="55"/>
      <c r="C80" s="51" t="s">
        <v>107</v>
      </c>
      <c r="D80" s="52">
        <v>67</v>
      </c>
      <c r="E80" s="53" t="s">
        <v>108</v>
      </c>
      <c r="F80" s="54" t="s">
        <v>32</v>
      </c>
      <c r="G80" s="53"/>
      <c r="H80" s="56"/>
    </row>
    <row r="81" spans="2:8" ht="24.95" customHeight="1" x14ac:dyDescent="0.15">
      <c r="B81" s="55"/>
      <c r="C81" s="55"/>
      <c r="D81" s="52">
        <v>68</v>
      </c>
      <c r="E81" s="53" t="s">
        <v>170</v>
      </c>
      <c r="F81" s="54" t="s">
        <v>32</v>
      </c>
      <c r="G81" s="53"/>
      <c r="H81" s="56"/>
    </row>
    <row r="82" spans="2:8" ht="24.95" customHeight="1" x14ac:dyDescent="0.15">
      <c r="B82" s="51" t="s">
        <v>109</v>
      </c>
      <c r="C82" s="51" t="s">
        <v>110</v>
      </c>
      <c r="D82" s="52">
        <v>69</v>
      </c>
      <c r="E82" s="53" t="s">
        <v>172</v>
      </c>
      <c r="F82" s="54" t="s">
        <v>32</v>
      </c>
      <c r="G82" s="53"/>
      <c r="H82" s="56"/>
    </row>
    <row r="83" spans="2:8" ht="24.95" customHeight="1" x14ac:dyDescent="0.15">
      <c r="B83" s="55"/>
      <c r="C83" s="55"/>
      <c r="D83" s="52">
        <v>70</v>
      </c>
      <c r="E83" s="53" t="s">
        <v>192</v>
      </c>
      <c r="F83" s="54" t="s">
        <v>32</v>
      </c>
      <c r="G83" s="53"/>
      <c r="H83" s="56"/>
    </row>
    <row r="84" spans="2:8" ht="24.95" customHeight="1" x14ac:dyDescent="0.15">
      <c r="B84" s="55"/>
      <c r="C84" s="55"/>
      <c r="D84" s="52">
        <v>71</v>
      </c>
      <c r="E84" s="53" t="s">
        <v>111</v>
      </c>
      <c r="F84" s="54" t="s">
        <v>34</v>
      </c>
      <c r="G84" s="53"/>
      <c r="H84" s="56"/>
    </row>
    <row r="85" spans="2:8" ht="24.95" customHeight="1" x14ac:dyDescent="0.15">
      <c r="B85" s="51" t="s">
        <v>132</v>
      </c>
      <c r="C85" s="51" t="s">
        <v>133</v>
      </c>
      <c r="D85" s="52">
        <v>72</v>
      </c>
      <c r="E85" s="53" t="s">
        <v>173</v>
      </c>
      <c r="F85" s="54" t="s">
        <v>32</v>
      </c>
      <c r="G85" s="53"/>
      <c r="H85" s="56"/>
    </row>
    <row r="86" spans="2:8" ht="24.95" customHeight="1" x14ac:dyDescent="0.15">
      <c r="B86" s="55"/>
      <c r="C86" s="55"/>
      <c r="D86" s="52">
        <v>73</v>
      </c>
      <c r="E86" s="53" t="s">
        <v>18</v>
      </c>
      <c r="F86" s="54" t="s">
        <v>32</v>
      </c>
      <c r="G86" s="53"/>
      <c r="H86" s="56"/>
    </row>
    <row r="87" spans="2:8" ht="41.25" customHeight="1" x14ac:dyDescent="0.15">
      <c r="B87" s="55"/>
      <c r="C87" s="55"/>
      <c r="D87" s="52">
        <v>74</v>
      </c>
      <c r="E87" s="53" t="s">
        <v>134</v>
      </c>
      <c r="F87" s="54" t="s">
        <v>32</v>
      </c>
      <c r="G87" s="53"/>
      <c r="H87" s="56"/>
    </row>
    <row r="88" spans="2:8" ht="41.25" customHeight="1" x14ac:dyDescent="0.15">
      <c r="B88" s="55"/>
      <c r="C88" s="55"/>
      <c r="D88" s="52">
        <v>75</v>
      </c>
      <c r="E88" s="53" t="s">
        <v>157</v>
      </c>
      <c r="F88" s="54" t="s">
        <v>34</v>
      </c>
      <c r="G88" s="53"/>
      <c r="H88" s="56"/>
    </row>
    <row r="89" spans="2:8" ht="41.25" customHeight="1" x14ac:dyDescent="0.15">
      <c r="B89" s="55"/>
      <c r="C89" s="55"/>
      <c r="D89" s="52">
        <v>76</v>
      </c>
      <c r="E89" s="53" t="s">
        <v>135</v>
      </c>
      <c r="F89" s="54" t="s">
        <v>32</v>
      </c>
      <c r="G89" s="53"/>
      <c r="H89" s="56"/>
    </row>
    <row r="90" spans="2:8" ht="24.95" customHeight="1" x14ac:dyDescent="0.15">
      <c r="B90" s="55"/>
      <c r="C90" s="55"/>
      <c r="D90" s="52">
        <v>77</v>
      </c>
      <c r="E90" s="53" t="s">
        <v>23</v>
      </c>
      <c r="F90" s="54" t="s">
        <v>32</v>
      </c>
      <c r="G90" s="53"/>
      <c r="H90" s="56"/>
    </row>
    <row r="91" spans="2:8" ht="24.95" customHeight="1" x14ac:dyDescent="0.15">
      <c r="B91" s="55"/>
      <c r="C91" s="55"/>
      <c r="D91" s="52">
        <v>78</v>
      </c>
      <c r="E91" s="53" t="s">
        <v>136</v>
      </c>
      <c r="F91" s="54" t="s">
        <v>32</v>
      </c>
      <c r="G91" s="53"/>
      <c r="H91" s="56"/>
    </row>
    <row r="92" spans="2:8" ht="24.95" customHeight="1" x14ac:dyDescent="0.15">
      <c r="B92" s="55"/>
      <c r="C92" s="55"/>
      <c r="D92" s="52">
        <v>79</v>
      </c>
      <c r="E92" s="53" t="s">
        <v>137</v>
      </c>
      <c r="F92" s="54" t="s">
        <v>34</v>
      </c>
      <c r="G92" s="53"/>
      <c r="H92" s="56"/>
    </row>
    <row r="93" spans="2:8" ht="24.95" customHeight="1" x14ac:dyDescent="0.15">
      <c r="B93" s="55"/>
      <c r="C93" s="55"/>
      <c r="D93" s="52">
        <v>80</v>
      </c>
      <c r="E93" s="53" t="s">
        <v>138</v>
      </c>
      <c r="F93" s="54" t="s">
        <v>32</v>
      </c>
      <c r="G93" s="53"/>
      <c r="H93" s="56"/>
    </row>
    <row r="94" spans="2:8" ht="24.95" customHeight="1" x14ac:dyDescent="0.15">
      <c r="B94" s="55"/>
      <c r="C94" s="55"/>
      <c r="D94" s="52">
        <v>81</v>
      </c>
      <c r="E94" s="53" t="s">
        <v>139</v>
      </c>
      <c r="F94" s="54" t="s">
        <v>32</v>
      </c>
      <c r="G94" s="53"/>
      <c r="H94" s="56"/>
    </row>
    <row r="95" spans="2:8" ht="24.95" customHeight="1" x14ac:dyDescent="0.15">
      <c r="B95" s="55"/>
      <c r="C95" s="55"/>
      <c r="D95" s="52">
        <v>82</v>
      </c>
      <c r="E95" s="53" t="s">
        <v>158</v>
      </c>
      <c r="F95" s="54" t="s">
        <v>32</v>
      </c>
      <c r="G95" s="53"/>
      <c r="H95" s="56"/>
    </row>
    <row r="96" spans="2:8" ht="24.95" customHeight="1" x14ac:dyDescent="0.15">
      <c r="B96" s="55"/>
      <c r="C96" s="55"/>
      <c r="D96" s="52">
        <v>83</v>
      </c>
      <c r="E96" s="53" t="s">
        <v>159</v>
      </c>
      <c r="F96" s="54" t="s">
        <v>32</v>
      </c>
      <c r="G96" s="53"/>
      <c r="H96" s="56"/>
    </row>
    <row r="97" spans="1:8" ht="24.95" customHeight="1" x14ac:dyDescent="0.15">
      <c r="B97" s="55"/>
      <c r="C97" s="55"/>
      <c r="D97" s="52">
        <v>84</v>
      </c>
      <c r="E97" s="53" t="s">
        <v>151</v>
      </c>
      <c r="F97" s="54" t="s">
        <v>32</v>
      </c>
      <c r="G97" s="53"/>
      <c r="H97" s="56"/>
    </row>
    <row r="98" spans="1:8" ht="24.95" customHeight="1" x14ac:dyDescent="0.15">
      <c r="B98" s="55"/>
      <c r="C98" s="55"/>
      <c r="D98" s="52">
        <v>85</v>
      </c>
      <c r="E98" s="53" t="s">
        <v>180</v>
      </c>
      <c r="F98" s="54" t="s">
        <v>32</v>
      </c>
      <c r="G98" s="53"/>
      <c r="H98" s="56"/>
    </row>
    <row r="99" spans="1:8" ht="24.95" customHeight="1" x14ac:dyDescent="0.15">
      <c r="B99" s="55"/>
      <c r="C99" s="55"/>
      <c r="D99" s="52">
        <v>86</v>
      </c>
      <c r="E99" s="53" t="s">
        <v>140</v>
      </c>
      <c r="F99" s="54" t="s">
        <v>32</v>
      </c>
      <c r="G99" s="53"/>
      <c r="H99" s="56"/>
    </row>
    <row r="100" spans="1:8" ht="24.95" customHeight="1" x14ac:dyDescent="0.15">
      <c r="B100" s="55"/>
      <c r="C100" s="55"/>
      <c r="D100" s="52">
        <v>87</v>
      </c>
      <c r="E100" s="53" t="s">
        <v>141</v>
      </c>
      <c r="F100" s="54" t="s">
        <v>32</v>
      </c>
      <c r="G100" s="53"/>
      <c r="H100" s="56"/>
    </row>
    <row r="101" spans="1:8" ht="24.95" customHeight="1" x14ac:dyDescent="0.15">
      <c r="B101" s="55"/>
      <c r="C101" s="55"/>
      <c r="D101" s="52">
        <v>88</v>
      </c>
      <c r="E101" s="53" t="s">
        <v>142</v>
      </c>
      <c r="F101" s="54" t="s">
        <v>34</v>
      </c>
      <c r="G101" s="53"/>
      <c r="H101" s="56"/>
    </row>
    <row r="102" spans="1:8" ht="24.95" customHeight="1" x14ac:dyDescent="0.15">
      <c r="B102" s="55"/>
      <c r="C102" s="55"/>
      <c r="D102" s="52">
        <v>89</v>
      </c>
      <c r="E102" s="53" t="s">
        <v>143</v>
      </c>
      <c r="F102" s="54" t="s">
        <v>32</v>
      </c>
      <c r="G102" s="53"/>
      <c r="H102" s="56"/>
    </row>
    <row r="103" spans="1:8" ht="24.95" customHeight="1" x14ac:dyDescent="0.15">
      <c r="B103" s="55"/>
      <c r="C103" s="55"/>
      <c r="D103" s="52">
        <v>90</v>
      </c>
      <c r="E103" s="53" t="s">
        <v>144</v>
      </c>
      <c r="F103" s="54" t="s">
        <v>34</v>
      </c>
      <c r="G103" s="53"/>
      <c r="H103" s="56"/>
    </row>
    <row r="104" spans="1:8" ht="24.95" customHeight="1" x14ac:dyDescent="0.15">
      <c r="B104" s="55"/>
      <c r="C104" s="55"/>
      <c r="D104" s="52">
        <v>91</v>
      </c>
      <c r="E104" s="53" t="s">
        <v>145</v>
      </c>
      <c r="F104" s="54" t="s">
        <v>34</v>
      </c>
      <c r="G104" s="53"/>
      <c r="H104" s="56"/>
    </row>
    <row r="105" spans="1:8" ht="24.95" customHeight="1" x14ac:dyDescent="0.15">
      <c r="B105" s="55"/>
      <c r="C105" s="55"/>
      <c r="D105" s="52">
        <v>92</v>
      </c>
      <c r="E105" s="53" t="s">
        <v>146</v>
      </c>
      <c r="F105" s="54" t="s">
        <v>34</v>
      </c>
      <c r="G105" s="53"/>
      <c r="H105" s="56"/>
    </row>
    <row r="106" spans="1:8" ht="24.95" customHeight="1" x14ac:dyDescent="0.15">
      <c r="B106" s="55"/>
      <c r="C106" s="55"/>
      <c r="D106" s="52">
        <v>93</v>
      </c>
      <c r="E106" s="53" t="s">
        <v>147</v>
      </c>
      <c r="F106" s="54" t="s">
        <v>34</v>
      </c>
      <c r="G106" s="53"/>
      <c r="H106" s="56"/>
    </row>
    <row r="107" spans="1:8" ht="24.95" customHeight="1" x14ac:dyDescent="0.15">
      <c r="B107" s="55"/>
      <c r="C107" s="55"/>
      <c r="D107" s="52">
        <v>94</v>
      </c>
      <c r="E107" s="53" t="s">
        <v>148</v>
      </c>
      <c r="F107" s="54" t="s">
        <v>34</v>
      </c>
      <c r="G107" s="53"/>
      <c r="H107" s="56"/>
    </row>
    <row r="108" spans="1:8" ht="24.95" customHeight="1" x14ac:dyDescent="0.15">
      <c r="A108" s="49"/>
      <c r="B108" s="58"/>
      <c r="C108" s="88" t="s">
        <v>112</v>
      </c>
      <c r="D108" s="52">
        <v>95</v>
      </c>
      <c r="E108" s="57" t="s">
        <v>113</v>
      </c>
      <c r="F108" s="52" t="s">
        <v>34</v>
      </c>
      <c r="G108" s="57"/>
      <c r="H108" s="89"/>
    </row>
    <row r="109" spans="1:8" ht="24.95" customHeight="1" x14ac:dyDescent="0.15">
      <c r="A109" s="49"/>
      <c r="B109" s="58"/>
      <c r="C109" s="51" t="s">
        <v>114</v>
      </c>
      <c r="D109" s="52">
        <v>96</v>
      </c>
      <c r="E109" s="57" t="s">
        <v>115</v>
      </c>
      <c r="F109" s="52" t="s">
        <v>34</v>
      </c>
      <c r="G109" s="57"/>
      <c r="H109" s="89"/>
    </row>
    <row r="110" spans="1:8" ht="24.95" customHeight="1" x14ac:dyDescent="0.15">
      <c r="A110" s="49"/>
      <c r="B110" s="58"/>
      <c r="C110" s="51" t="s">
        <v>116</v>
      </c>
      <c r="D110" s="52">
        <v>97</v>
      </c>
      <c r="E110" s="57" t="s">
        <v>117</v>
      </c>
      <c r="F110" s="52" t="s">
        <v>34</v>
      </c>
      <c r="G110" s="57"/>
      <c r="H110" s="89"/>
    </row>
    <row r="111" spans="1:8" ht="24.95" customHeight="1" x14ac:dyDescent="0.15">
      <c r="A111" s="49"/>
      <c r="B111" s="58"/>
      <c r="C111" s="55"/>
      <c r="D111" s="52">
        <v>98</v>
      </c>
      <c r="E111" s="57" t="s">
        <v>149</v>
      </c>
      <c r="F111" s="52" t="s">
        <v>34</v>
      </c>
      <c r="G111" s="57"/>
      <c r="H111" s="89"/>
    </row>
    <row r="112" spans="1:8" ht="24.95" customHeight="1" x14ac:dyDescent="0.15">
      <c r="A112" s="49"/>
      <c r="B112" s="58"/>
      <c r="C112" s="55"/>
      <c r="D112" s="52">
        <v>99</v>
      </c>
      <c r="E112" s="57" t="s">
        <v>160</v>
      </c>
      <c r="F112" s="52" t="s">
        <v>32</v>
      </c>
      <c r="G112" s="57"/>
      <c r="H112" s="89"/>
    </row>
    <row r="113" spans="1:8" ht="24.95" customHeight="1" x14ac:dyDescent="0.15">
      <c r="A113" s="49"/>
      <c r="B113" s="58"/>
      <c r="C113" s="55"/>
      <c r="D113" s="52">
        <v>100</v>
      </c>
      <c r="E113" s="57" t="s">
        <v>161</v>
      </c>
      <c r="F113" s="52" t="s">
        <v>32</v>
      </c>
      <c r="G113" s="57"/>
      <c r="H113" s="89"/>
    </row>
    <row r="114" spans="1:8" ht="24.95" customHeight="1" x14ac:dyDescent="0.15">
      <c r="A114" s="49"/>
      <c r="B114" s="58"/>
      <c r="C114" s="55"/>
      <c r="D114" s="52">
        <v>101</v>
      </c>
      <c r="E114" s="57" t="s">
        <v>162</v>
      </c>
      <c r="F114" s="52" t="s">
        <v>32</v>
      </c>
      <c r="G114" s="57"/>
      <c r="H114" s="89"/>
    </row>
    <row r="115" spans="1:8" ht="24.95" customHeight="1" x14ac:dyDescent="0.15">
      <c r="A115" s="49"/>
      <c r="B115" s="58"/>
      <c r="C115" s="55"/>
      <c r="D115" s="52">
        <v>102</v>
      </c>
      <c r="E115" s="57" t="s">
        <v>163</v>
      </c>
      <c r="F115" s="52" t="s">
        <v>34</v>
      </c>
      <c r="G115" s="57"/>
      <c r="H115" s="89"/>
    </row>
    <row r="116" spans="1:8" ht="24.95" customHeight="1" x14ac:dyDescent="0.15">
      <c r="A116" s="49"/>
      <c r="B116" s="58"/>
      <c r="C116" s="55"/>
      <c r="D116" s="52">
        <v>103</v>
      </c>
      <c r="E116" s="57" t="s">
        <v>150</v>
      </c>
      <c r="F116" s="52" t="s">
        <v>34</v>
      </c>
      <c r="G116" s="57"/>
      <c r="H116" s="89"/>
    </row>
    <row r="117" spans="1:8" ht="24.95" customHeight="1" x14ac:dyDescent="0.15">
      <c r="B117" s="65" t="s">
        <v>152</v>
      </c>
      <c r="C117" s="65" t="s">
        <v>118</v>
      </c>
      <c r="D117" s="52">
        <v>104</v>
      </c>
      <c r="E117" s="53" t="s">
        <v>194</v>
      </c>
      <c r="F117" s="54" t="s">
        <v>32</v>
      </c>
      <c r="G117" s="53"/>
      <c r="H117" s="56"/>
    </row>
    <row r="118" spans="1:8" ht="24.95" customHeight="1" x14ac:dyDescent="0.15">
      <c r="B118" s="66"/>
      <c r="C118" s="66"/>
      <c r="D118" s="52">
        <v>105</v>
      </c>
      <c r="E118" s="53" t="s">
        <v>119</v>
      </c>
      <c r="F118" s="54" t="s">
        <v>32</v>
      </c>
      <c r="G118" s="53"/>
      <c r="H118" s="56"/>
    </row>
    <row r="119" spans="1:8" ht="24.95" customHeight="1" x14ac:dyDescent="0.15">
      <c r="B119" s="66"/>
      <c r="C119" s="65" t="s">
        <v>120</v>
      </c>
      <c r="D119" s="52">
        <v>106</v>
      </c>
      <c r="E119" s="53" t="s">
        <v>121</v>
      </c>
      <c r="F119" s="54" t="s">
        <v>32</v>
      </c>
      <c r="G119" s="53"/>
      <c r="H119" s="56"/>
    </row>
    <row r="120" spans="1:8" ht="24.95" customHeight="1" x14ac:dyDescent="0.15">
      <c r="B120" s="66"/>
      <c r="C120" s="66"/>
      <c r="D120" s="52">
        <v>107</v>
      </c>
      <c r="E120" s="53" t="s">
        <v>122</v>
      </c>
      <c r="F120" s="54" t="s">
        <v>34</v>
      </c>
      <c r="G120" s="53"/>
      <c r="H120" s="56"/>
    </row>
    <row r="121" spans="1:8" ht="24.95" customHeight="1" x14ac:dyDescent="0.15">
      <c r="B121" s="66"/>
      <c r="C121" s="66"/>
      <c r="D121" s="52">
        <v>108</v>
      </c>
      <c r="E121" s="53" t="s">
        <v>155</v>
      </c>
      <c r="F121" s="54" t="s">
        <v>34</v>
      </c>
      <c r="G121" s="53"/>
      <c r="H121" s="56"/>
    </row>
    <row r="122" spans="1:8" ht="21.95" customHeight="1" x14ac:dyDescent="0.15">
      <c r="B122" s="51" t="s">
        <v>153</v>
      </c>
      <c r="C122" s="51" t="s">
        <v>123</v>
      </c>
      <c r="D122" s="52">
        <v>109</v>
      </c>
      <c r="E122" s="53" t="s">
        <v>124</v>
      </c>
      <c r="F122" s="54" t="s">
        <v>34</v>
      </c>
      <c r="G122" s="53"/>
      <c r="H122" s="56"/>
    </row>
    <row r="123" spans="1:8" ht="30.95" customHeight="1" x14ac:dyDescent="0.15">
      <c r="B123" s="59"/>
      <c r="C123" s="59"/>
      <c r="D123" s="60"/>
      <c r="E123" s="61"/>
      <c r="F123" s="60"/>
      <c r="G123" s="62"/>
      <c r="H123" s="62"/>
    </row>
  </sheetData>
  <phoneticPr fontId="3"/>
  <dataValidations count="1">
    <dataValidation type="list" allowBlank="1" showInputMessage="1" showErrorMessage="1" sqref="G65557:G65658 JC65557:JC65658 SY65557:SY65658 ACU65557:ACU65658 AMQ65557:AMQ65658 AWM65557:AWM65658 BGI65557:BGI65658 BQE65557:BQE65658 CAA65557:CAA65658 CJW65557:CJW65658 CTS65557:CTS65658 DDO65557:DDO65658 DNK65557:DNK65658 DXG65557:DXG65658 EHC65557:EHC65658 EQY65557:EQY65658 FAU65557:FAU65658 FKQ65557:FKQ65658 FUM65557:FUM65658 GEI65557:GEI65658 GOE65557:GOE65658 GYA65557:GYA65658 HHW65557:HHW65658 HRS65557:HRS65658 IBO65557:IBO65658 ILK65557:ILK65658 IVG65557:IVG65658 JFC65557:JFC65658 JOY65557:JOY65658 JYU65557:JYU65658 KIQ65557:KIQ65658 KSM65557:KSM65658 LCI65557:LCI65658 LME65557:LME65658 LWA65557:LWA65658 MFW65557:MFW65658 MPS65557:MPS65658 MZO65557:MZO65658 NJK65557:NJK65658 NTG65557:NTG65658 ODC65557:ODC65658 OMY65557:OMY65658 OWU65557:OWU65658 PGQ65557:PGQ65658 PQM65557:PQM65658 QAI65557:QAI65658 QKE65557:QKE65658 QUA65557:QUA65658 RDW65557:RDW65658 RNS65557:RNS65658 RXO65557:RXO65658 SHK65557:SHK65658 SRG65557:SRG65658 TBC65557:TBC65658 TKY65557:TKY65658 TUU65557:TUU65658 UEQ65557:UEQ65658 UOM65557:UOM65658 UYI65557:UYI65658 VIE65557:VIE65658 VSA65557:VSA65658 WBW65557:WBW65658 WLS65557:WLS65658 WVO65557:WVO65658 G131093:G131194 JC131093:JC131194 SY131093:SY131194 ACU131093:ACU131194 AMQ131093:AMQ131194 AWM131093:AWM131194 BGI131093:BGI131194 BQE131093:BQE131194 CAA131093:CAA131194 CJW131093:CJW131194 CTS131093:CTS131194 DDO131093:DDO131194 DNK131093:DNK131194 DXG131093:DXG131194 EHC131093:EHC131194 EQY131093:EQY131194 FAU131093:FAU131194 FKQ131093:FKQ131194 FUM131093:FUM131194 GEI131093:GEI131194 GOE131093:GOE131194 GYA131093:GYA131194 HHW131093:HHW131194 HRS131093:HRS131194 IBO131093:IBO131194 ILK131093:ILK131194 IVG131093:IVG131194 JFC131093:JFC131194 JOY131093:JOY131194 JYU131093:JYU131194 KIQ131093:KIQ131194 KSM131093:KSM131194 LCI131093:LCI131194 LME131093:LME131194 LWA131093:LWA131194 MFW131093:MFW131194 MPS131093:MPS131194 MZO131093:MZO131194 NJK131093:NJK131194 NTG131093:NTG131194 ODC131093:ODC131194 OMY131093:OMY131194 OWU131093:OWU131194 PGQ131093:PGQ131194 PQM131093:PQM131194 QAI131093:QAI131194 QKE131093:QKE131194 QUA131093:QUA131194 RDW131093:RDW131194 RNS131093:RNS131194 RXO131093:RXO131194 SHK131093:SHK131194 SRG131093:SRG131194 TBC131093:TBC131194 TKY131093:TKY131194 TUU131093:TUU131194 UEQ131093:UEQ131194 UOM131093:UOM131194 UYI131093:UYI131194 VIE131093:VIE131194 VSA131093:VSA131194 WBW131093:WBW131194 WLS131093:WLS131194 WVO131093:WVO131194 G196629:G196730 JC196629:JC196730 SY196629:SY196730 ACU196629:ACU196730 AMQ196629:AMQ196730 AWM196629:AWM196730 BGI196629:BGI196730 BQE196629:BQE196730 CAA196629:CAA196730 CJW196629:CJW196730 CTS196629:CTS196730 DDO196629:DDO196730 DNK196629:DNK196730 DXG196629:DXG196730 EHC196629:EHC196730 EQY196629:EQY196730 FAU196629:FAU196730 FKQ196629:FKQ196730 FUM196629:FUM196730 GEI196629:GEI196730 GOE196629:GOE196730 GYA196629:GYA196730 HHW196629:HHW196730 HRS196629:HRS196730 IBO196629:IBO196730 ILK196629:ILK196730 IVG196629:IVG196730 JFC196629:JFC196730 JOY196629:JOY196730 JYU196629:JYU196730 KIQ196629:KIQ196730 KSM196629:KSM196730 LCI196629:LCI196730 LME196629:LME196730 LWA196629:LWA196730 MFW196629:MFW196730 MPS196629:MPS196730 MZO196629:MZO196730 NJK196629:NJK196730 NTG196629:NTG196730 ODC196629:ODC196730 OMY196629:OMY196730 OWU196629:OWU196730 PGQ196629:PGQ196730 PQM196629:PQM196730 QAI196629:QAI196730 QKE196629:QKE196730 QUA196629:QUA196730 RDW196629:RDW196730 RNS196629:RNS196730 RXO196629:RXO196730 SHK196629:SHK196730 SRG196629:SRG196730 TBC196629:TBC196730 TKY196629:TKY196730 TUU196629:TUU196730 UEQ196629:UEQ196730 UOM196629:UOM196730 UYI196629:UYI196730 VIE196629:VIE196730 VSA196629:VSA196730 WBW196629:WBW196730 WLS196629:WLS196730 WVO196629:WVO196730 G262165:G262266 JC262165:JC262266 SY262165:SY262266 ACU262165:ACU262266 AMQ262165:AMQ262266 AWM262165:AWM262266 BGI262165:BGI262266 BQE262165:BQE262266 CAA262165:CAA262266 CJW262165:CJW262266 CTS262165:CTS262266 DDO262165:DDO262266 DNK262165:DNK262266 DXG262165:DXG262266 EHC262165:EHC262266 EQY262165:EQY262266 FAU262165:FAU262266 FKQ262165:FKQ262266 FUM262165:FUM262266 GEI262165:GEI262266 GOE262165:GOE262266 GYA262165:GYA262266 HHW262165:HHW262266 HRS262165:HRS262266 IBO262165:IBO262266 ILK262165:ILK262266 IVG262165:IVG262266 JFC262165:JFC262266 JOY262165:JOY262266 JYU262165:JYU262266 KIQ262165:KIQ262266 KSM262165:KSM262266 LCI262165:LCI262266 LME262165:LME262266 LWA262165:LWA262266 MFW262165:MFW262266 MPS262165:MPS262266 MZO262165:MZO262266 NJK262165:NJK262266 NTG262165:NTG262266 ODC262165:ODC262266 OMY262165:OMY262266 OWU262165:OWU262266 PGQ262165:PGQ262266 PQM262165:PQM262266 QAI262165:QAI262266 QKE262165:QKE262266 QUA262165:QUA262266 RDW262165:RDW262266 RNS262165:RNS262266 RXO262165:RXO262266 SHK262165:SHK262266 SRG262165:SRG262266 TBC262165:TBC262266 TKY262165:TKY262266 TUU262165:TUU262266 UEQ262165:UEQ262266 UOM262165:UOM262266 UYI262165:UYI262266 VIE262165:VIE262266 VSA262165:VSA262266 WBW262165:WBW262266 WLS262165:WLS262266 WVO262165:WVO262266 G327701:G327802 JC327701:JC327802 SY327701:SY327802 ACU327701:ACU327802 AMQ327701:AMQ327802 AWM327701:AWM327802 BGI327701:BGI327802 BQE327701:BQE327802 CAA327701:CAA327802 CJW327701:CJW327802 CTS327701:CTS327802 DDO327701:DDO327802 DNK327701:DNK327802 DXG327701:DXG327802 EHC327701:EHC327802 EQY327701:EQY327802 FAU327701:FAU327802 FKQ327701:FKQ327802 FUM327701:FUM327802 GEI327701:GEI327802 GOE327701:GOE327802 GYA327701:GYA327802 HHW327701:HHW327802 HRS327701:HRS327802 IBO327701:IBO327802 ILK327701:ILK327802 IVG327701:IVG327802 JFC327701:JFC327802 JOY327701:JOY327802 JYU327701:JYU327802 KIQ327701:KIQ327802 KSM327701:KSM327802 LCI327701:LCI327802 LME327701:LME327802 LWA327701:LWA327802 MFW327701:MFW327802 MPS327701:MPS327802 MZO327701:MZO327802 NJK327701:NJK327802 NTG327701:NTG327802 ODC327701:ODC327802 OMY327701:OMY327802 OWU327701:OWU327802 PGQ327701:PGQ327802 PQM327701:PQM327802 QAI327701:QAI327802 QKE327701:QKE327802 QUA327701:QUA327802 RDW327701:RDW327802 RNS327701:RNS327802 RXO327701:RXO327802 SHK327701:SHK327802 SRG327701:SRG327802 TBC327701:TBC327802 TKY327701:TKY327802 TUU327701:TUU327802 UEQ327701:UEQ327802 UOM327701:UOM327802 UYI327701:UYI327802 VIE327701:VIE327802 VSA327701:VSA327802 WBW327701:WBW327802 WLS327701:WLS327802 WVO327701:WVO327802 G393237:G393338 JC393237:JC393338 SY393237:SY393338 ACU393237:ACU393338 AMQ393237:AMQ393338 AWM393237:AWM393338 BGI393237:BGI393338 BQE393237:BQE393338 CAA393237:CAA393338 CJW393237:CJW393338 CTS393237:CTS393338 DDO393237:DDO393338 DNK393237:DNK393338 DXG393237:DXG393338 EHC393237:EHC393338 EQY393237:EQY393338 FAU393237:FAU393338 FKQ393237:FKQ393338 FUM393237:FUM393338 GEI393237:GEI393338 GOE393237:GOE393338 GYA393237:GYA393338 HHW393237:HHW393338 HRS393237:HRS393338 IBO393237:IBO393338 ILK393237:ILK393338 IVG393237:IVG393338 JFC393237:JFC393338 JOY393237:JOY393338 JYU393237:JYU393338 KIQ393237:KIQ393338 KSM393237:KSM393338 LCI393237:LCI393338 LME393237:LME393338 LWA393237:LWA393338 MFW393237:MFW393338 MPS393237:MPS393338 MZO393237:MZO393338 NJK393237:NJK393338 NTG393237:NTG393338 ODC393237:ODC393338 OMY393237:OMY393338 OWU393237:OWU393338 PGQ393237:PGQ393338 PQM393237:PQM393338 QAI393237:QAI393338 QKE393237:QKE393338 QUA393237:QUA393338 RDW393237:RDW393338 RNS393237:RNS393338 RXO393237:RXO393338 SHK393237:SHK393338 SRG393237:SRG393338 TBC393237:TBC393338 TKY393237:TKY393338 TUU393237:TUU393338 UEQ393237:UEQ393338 UOM393237:UOM393338 UYI393237:UYI393338 VIE393237:VIE393338 VSA393237:VSA393338 WBW393237:WBW393338 WLS393237:WLS393338 WVO393237:WVO393338 G458773:G458874 JC458773:JC458874 SY458773:SY458874 ACU458773:ACU458874 AMQ458773:AMQ458874 AWM458773:AWM458874 BGI458773:BGI458874 BQE458773:BQE458874 CAA458773:CAA458874 CJW458773:CJW458874 CTS458773:CTS458874 DDO458773:DDO458874 DNK458773:DNK458874 DXG458773:DXG458874 EHC458773:EHC458874 EQY458773:EQY458874 FAU458773:FAU458874 FKQ458773:FKQ458874 FUM458773:FUM458874 GEI458773:GEI458874 GOE458773:GOE458874 GYA458773:GYA458874 HHW458773:HHW458874 HRS458773:HRS458874 IBO458773:IBO458874 ILK458773:ILK458874 IVG458773:IVG458874 JFC458773:JFC458874 JOY458773:JOY458874 JYU458773:JYU458874 KIQ458773:KIQ458874 KSM458773:KSM458874 LCI458773:LCI458874 LME458773:LME458874 LWA458773:LWA458874 MFW458773:MFW458874 MPS458773:MPS458874 MZO458773:MZO458874 NJK458773:NJK458874 NTG458773:NTG458874 ODC458773:ODC458874 OMY458773:OMY458874 OWU458773:OWU458874 PGQ458773:PGQ458874 PQM458773:PQM458874 QAI458773:QAI458874 QKE458773:QKE458874 QUA458773:QUA458874 RDW458773:RDW458874 RNS458773:RNS458874 RXO458773:RXO458874 SHK458773:SHK458874 SRG458773:SRG458874 TBC458773:TBC458874 TKY458773:TKY458874 TUU458773:TUU458874 UEQ458773:UEQ458874 UOM458773:UOM458874 UYI458773:UYI458874 VIE458773:VIE458874 VSA458773:VSA458874 WBW458773:WBW458874 WLS458773:WLS458874 WVO458773:WVO458874 G524309:G524410 JC524309:JC524410 SY524309:SY524410 ACU524309:ACU524410 AMQ524309:AMQ524410 AWM524309:AWM524410 BGI524309:BGI524410 BQE524309:BQE524410 CAA524309:CAA524410 CJW524309:CJW524410 CTS524309:CTS524410 DDO524309:DDO524410 DNK524309:DNK524410 DXG524309:DXG524410 EHC524309:EHC524410 EQY524309:EQY524410 FAU524309:FAU524410 FKQ524309:FKQ524410 FUM524309:FUM524410 GEI524309:GEI524410 GOE524309:GOE524410 GYA524309:GYA524410 HHW524309:HHW524410 HRS524309:HRS524410 IBO524309:IBO524410 ILK524309:ILK524410 IVG524309:IVG524410 JFC524309:JFC524410 JOY524309:JOY524410 JYU524309:JYU524410 KIQ524309:KIQ524410 KSM524309:KSM524410 LCI524309:LCI524410 LME524309:LME524410 LWA524309:LWA524410 MFW524309:MFW524410 MPS524309:MPS524410 MZO524309:MZO524410 NJK524309:NJK524410 NTG524309:NTG524410 ODC524309:ODC524410 OMY524309:OMY524410 OWU524309:OWU524410 PGQ524309:PGQ524410 PQM524309:PQM524410 QAI524309:QAI524410 QKE524309:QKE524410 QUA524309:QUA524410 RDW524309:RDW524410 RNS524309:RNS524410 RXO524309:RXO524410 SHK524309:SHK524410 SRG524309:SRG524410 TBC524309:TBC524410 TKY524309:TKY524410 TUU524309:TUU524410 UEQ524309:UEQ524410 UOM524309:UOM524410 UYI524309:UYI524410 VIE524309:VIE524410 VSA524309:VSA524410 WBW524309:WBW524410 WLS524309:WLS524410 WVO524309:WVO524410 G589845:G589946 JC589845:JC589946 SY589845:SY589946 ACU589845:ACU589946 AMQ589845:AMQ589946 AWM589845:AWM589946 BGI589845:BGI589946 BQE589845:BQE589946 CAA589845:CAA589946 CJW589845:CJW589946 CTS589845:CTS589946 DDO589845:DDO589946 DNK589845:DNK589946 DXG589845:DXG589946 EHC589845:EHC589946 EQY589845:EQY589946 FAU589845:FAU589946 FKQ589845:FKQ589946 FUM589845:FUM589946 GEI589845:GEI589946 GOE589845:GOE589946 GYA589845:GYA589946 HHW589845:HHW589946 HRS589845:HRS589946 IBO589845:IBO589946 ILK589845:ILK589946 IVG589845:IVG589946 JFC589845:JFC589946 JOY589845:JOY589946 JYU589845:JYU589946 KIQ589845:KIQ589946 KSM589845:KSM589946 LCI589845:LCI589946 LME589845:LME589946 LWA589845:LWA589946 MFW589845:MFW589946 MPS589845:MPS589946 MZO589845:MZO589946 NJK589845:NJK589946 NTG589845:NTG589946 ODC589845:ODC589946 OMY589845:OMY589946 OWU589845:OWU589946 PGQ589845:PGQ589946 PQM589845:PQM589946 QAI589845:QAI589946 QKE589845:QKE589946 QUA589845:QUA589946 RDW589845:RDW589946 RNS589845:RNS589946 RXO589845:RXO589946 SHK589845:SHK589946 SRG589845:SRG589946 TBC589845:TBC589946 TKY589845:TKY589946 TUU589845:TUU589946 UEQ589845:UEQ589946 UOM589845:UOM589946 UYI589845:UYI589946 VIE589845:VIE589946 VSA589845:VSA589946 WBW589845:WBW589946 WLS589845:WLS589946 WVO589845:WVO589946 G655381:G655482 JC655381:JC655482 SY655381:SY655482 ACU655381:ACU655482 AMQ655381:AMQ655482 AWM655381:AWM655482 BGI655381:BGI655482 BQE655381:BQE655482 CAA655381:CAA655482 CJW655381:CJW655482 CTS655381:CTS655482 DDO655381:DDO655482 DNK655381:DNK655482 DXG655381:DXG655482 EHC655381:EHC655482 EQY655381:EQY655482 FAU655381:FAU655482 FKQ655381:FKQ655482 FUM655381:FUM655482 GEI655381:GEI655482 GOE655381:GOE655482 GYA655381:GYA655482 HHW655381:HHW655482 HRS655381:HRS655482 IBO655381:IBO655482 ILK655381:ILK655482 IVG655381:IVG655482 JFC655381:JFC655482 JOY655381:JOY655482 JYU655381:JYU655482 KIQ655381:KIQ655482 KSM655381:KSM655482 LCI655381:LCI655482 LME655381:LME655482 LWA655381:LWA655482 MFW655381:MFW655482 MPS655381:MPS655482 MZO655381:MZO655482 NJK655381:NJK655482 NTG655381:NTG655482 ODC655381:ODC655482 OMY655381:OMY655482 OWU655381:OWU655482 PGQ655381:PGQ655482 PQM655381:PQM655482 QAI655381:QAI655482 QKE655381:QKE655482 QUA655381:QUA655482 RDW655381:RDW655482 RNS655381:RNS655482 RXO655381:RXO655482 SHK655381:SHK655482 SRG655381:SRG655482 TBC655381:TBC655482 TKY655381:TKY655482 TUU655381:TUU655482 UEQ655381:UEQ655482 UOM655381:UOM655482 UYI655381:UYI655482 VIE655381:VIE655482 VSA655381:VSA655482 WBW655381:WBW655482 WLS655381:WLS655482 WVO655381:WVO655482 G720917:G721018 JC720917:JC721018 SY720917:SY721018 ACU720917:ACU721018 AMQ720917:AMQ721018 AWM720917:AWM721018 BGI720917:BGI721018 BQE720917:BQE721018 CAA720917:CAA721018 CJW720917:CJW721018 CTS720917:CTS721018 DDO720917:DDO721018 DNK720917:DNK721018 DXG720917:DXG721018 EHC720917:EHC721018 EQY720917:EQY721018 FAU720917:FAU721018 FKQ720917:FKQ721018 FUM720917:FUM721018 GEI720917:GEI721018 GOE720917:GOE721018 GYA720917:GYA721018 HHW720917:HHW721018 HRS720917:HRS721018 IBO720917:IBO721018 ILK720917:ILK721018 IVG720917:IVG721018 JFC720917:JFC721018 JOY720917:JOY721018 JYU720917:JYU721018 KIQ720917:KIQ721018 KSM720917:KSM721018 LCI720917:LCI721018 LME720917:LME721018 LWA720917:LWA721018 MFW720917:MFW721018 MPS720917:MPS721018 MZO720917:MZO721018 NJK720917:NJK721018 NTG720917:NTG721018 ODC720917:ODC721018 OMY720917:OMY721018 OWU720917:OWU721018 PGQ720917:PGQ721018 PQM720917:PQM721018 QAI720917:QAI721018 QKE720917:QKE721018 QUA720917:QUA721018 RDW720917:RDW721018 RNS720917:RNS721018 RXO720917:RXO721018 SHK720917:SHK721018 SRG720917:SRG721018 TBC720917:TBC721018 TKY720917:TKY721018 TUU720917:TUU721018 UEQ720917:UEQ721018 UOM720917:UOM721018 UYI720917:UYI721018 VIE720917:VIE721018 VSA720917:VSA721018 WBW720917:WBW721018 WLS720917:WLS721018 WVO720917:WVO721018 G786453:G786554 JC786453:JC786554 SY786453:SY786554 ACU786453:ACU786554 AMQ786453:AMQ786554 AWM786453:AWM786554 BGI786453:BGI786554 BQE786453:BQE786554 CAA786453:CAA786554 CJW786453:CJW786554 CTS786453:CTS786554 DDO786453:DDO786554 DNK786453:DNK786554 DXG786453:DXG786554 EHC786453:EHC786554 EQY786453:EQY786554 FAU786453:FAU786554 FKQ786453:FKQ786554 FUM786453:FUM786554 GEI786453:GEI786554 GOE786453:GOE786554 GYA786453:GYA786554 HHW786453:HHW786554 HRS786453:HRS786554 IBO786453:IBO786554 ILK786453:ILK786554 IVG786453:IVG786554 JFC786453:JFC786554 JOY786453:JOY786554 JYU786453:JYU786554 KIQ786453:KIQ786554 KSM786453:KSM786554 LCI786453:LCI786554 LME786453:LME786554 LWA786453:LWA786554 MFW786453:MFW786554 MPS786453:MPS786554 MZO786453:MZO786554 NJK786453:NJK786554 NTG786453:NTG786554 ODC786453:ODC786554 OMY786453:OMY786554 OWU786453:OWU786554 PGQ786453:PGQ786554 PQM786453:PQM786554 QAI786453:QAI786554 QKE786453:QKE786554 QUA786453:QUA786554 RDW786453:RDW786554 RNS786453:RNS786554 RXO786453:RXO786554 SHK786453:SHK786554 SRG786453:SRG786554 TBC786453:TBC786554 TKY786453:TKY786554 TUU786453:TUU786554 UEQ786453:UEQ786554 UOM786453:UOM786554 UYI786453:UYI786554 VIE786453:VIE786554 VSA786453:VSA786554 WBW786453:WBW786554 WLS786453:WLS786554 WVO786453:WVO786554 G851989:G852090 JC851989:JC852090 SY851989:SY852090 ACU851989:ACU852090 AMQ851989:AMQ852090 AWM851989:AWM852090 BGI851989:BGI852090 BQE851989:BQE852090 CAA851989:CAA852090 CJW851989:CJW852090 CTS851989:CTS852090 DDO851989:DDO852090 DNK851989:DNK852090 DXG851989:DXG852090 EHC851989:EHC852090 EQY851989:EQY852090 FAU851989:FAU852090 FKQ851989:FKQ852090 FUM851989:FUM852090 GEI851989:GEI852090 GOE851989:GOE852090 GYA851989:GYA852090 HHW851989:HHW852090 HRS851989:HRS852090 IBO851989:IBO852090 ILK851989:ILK852090 IVG851989:IVG852090 JFC851989:JFC852090 JOY851989:JOY852090 JYU851989:JYU852090 KIQ851989:KIQ852090 KSM851989:KSM852090 LCI851989:LCI852090 LME851989:LME852090 LWA851989:LWA852090 MFW851989:MFW852090 MPS851989:MPS852090 MZO851989:MZO852090 NJK851989:NJK852090 NTG851989:NTG852090 ODC851989:ODC852090 OMY851989:OMY852090 OWU851989:OWU852090 PGQ851989:PGQ852090 PQM851989:PQM852090 QAI851989:QAI852090 QKE851989:QKE852090 QUA851989:QUA852090 RDW851989:RDW852090 RNS851989:RNS852090 RXO851989:RXO852090 SHK851989:SHK852090 SRG851989:SRG852090 TBC851989:TBC852090 TKY851989:TKY852090 TUU851989:TUU852090 UEQ851989:UEQ852090 UOM851989:UOM852090 UYI851989:UYI852090 VIE851989:VIE852090 VSA851989:VSA852090 WBW851989:WBW852090 WLS851989:WLS852090 WVO851989:WVO852090 G917525:G917626 JC917525:JC917626 SY917525:SY917626 ACU917525:ACU917626 AMQ917525:AMQ917626 AWM917525:AWM917626 BGI917525:BGI917626 BQE917525:BQE917626 CAA917525:CAA917626 CJW917525:CJW917626 CTS917525:CTS917626 DDO917525:DDO917626 DNK917525:DNK917626 DXG917525:DXG917626 EHC917525:EHC917626 EQY917525:EQY917626 FAU917525:FAU917626 FKQ917525:FKQ917626 FUM917525:FUM917626 GEI917525:GEI917626 GOE917525:GOE917626 GYA917525:GYA917626 HHW917525:HHW917626 HRS917525:HRS917626 IBO917525:IBO917626 ILK917525:ILK917626 IVG917525:IVG917626 JFC917525:JFC917626 JOY917525:JOY917626 JYU917525:JYU917626 KIQ917525:KIQ917626 KSM917525:KSM917626 LCI917525:LCI917626 LME917525:LME917626 LWA917525:LWA917626 MFW917525:MFW917626 MPS917525:MPS917626 MZO917525:MZO917626 NJK917525:NJK917626 NTG917525:NTG917626 ODC917525:ODC917626 OMY917525:OMY917626 OWU917525:OWU917626 PGQ917525:PGQ917626 PQM917525:PQM917626 QAI917525:QAI917626 QKE917525:QKE917626 QUA917525:QUA917626 RDW917525:RDW917626 RNS917525:RNS917626 RXO917525:RXO917626 SHK917525:SHK917626 SRG917525:SRG917626 TBC917525:TBC917626 TKY917525:TKY917626 TUU917525:TUU917626 UEQ917525:UEQ917626 UOM917525:UOM917626 UYI917525:UYI917626 VIE917525:VIE917626 VSA917525:VSA917626 WBW917525:WBW917626 WLS917525:WLS917626 WVO917525:WVO917626 G983061:G983162 JC983061:JC983162 SY983061:SY983162 ACU983061:ACU983162 AMQ983061:AMQ983162 AWM983061:AWM983162 BGI983061:BGI983162 BQE983061:BQE983162 CAA983061:CAA983162 CJW983061:CJW983162 CTS983061:CTS983162 DDO983061:DDO983162 DNK983061:DNK983162 DXG983061:DXG983162 EHC983061:EHC983162 EQY983061:EQY983162 FAU983061:FAU983162 FKQ983061:FKQ983162 FUM983061:FUM983162 GEI983061:GEI983162 GOE983061:GOE983162 GYA983061:GYA983162 HHW983061:HHW983162 HRS983061:HRS983162 IBO983061:IBO983162 ILK983061:ILK983162 IVG983061:IVG983162 JFC983061:JFC983162 JOY983061:JOY983162 JYU983061:JYU983162 KIQ983061:KIQ983162 KSM983061:KSM983162 LCI983061:LCI983162 LME983061:LME983162 LWA983061:LWA983162 MFW983061:MFW983162 MPS983061:MPS983162 MZO983061:MZO983162 NJK983061:NJK983162 NTG983061:NTG983162 ODC983061:ODC983162 OMY983061:OMY983162 OWU983061:OWU983162 PGQ983061:PGQ983162 PQM983061:PQM983162 QAI983061:QAI983162 QKE983061:QKE983162 QUA983061:QUA983162 RDW983061:RDW983162 RNS983061:RNS983162 RXO983061:RXO983162 SHK983061:SHK983162 SRG983061:SRG983162 TBC983061:TBC983162 TKY983061:TKY983162 TUU983061:TUU983162 UEQ983061:UEQ983162 UOM983061:UOM983162 UYI983061:UYI983162 VIE983061:VIE983162 VSA983061:VSA983162 WBW983061:WBW983162 WLS983061:WLS983162 WVO983061:WVO983162 G14:G122 JC14:JC122 SY14:SY122 ACU14:ACU122 AMQ14:AMQ122 AWM14:AWM122 BGI14:BGI122 BQE14:BQE122 CAA14:CAA122 CJW14:CJW122 CTS14:CTS122 DDO14:DDO122 DNK14:DNK122 DXG14:DXG122 EHC14:EHC122 EQY14:EQY122 FAU14:FAU122 FKQ14:FKQ122 FUM14:FUM122 GEI14:GEI122 GOE14:GOE122 GYA14:GYA122 HHW14:HHW122 HRS14:HRS122 IBO14:IBO122 ILK14:ILK122 IVG14:IVG122 JFC14:JFC122 JOY14:JOY122 JYU14:JYU122 KIQ14:KIQ122 KSM14:KSM122 LCI14:LCI122 LME14:LME122 LWA14:LWA122 MFW14:MFW122 MPS14:MPS122 MZO14:MZO122 NJK14:NJK122 NTG14:NTG122 ODC14:ODC122 OMY14:OMY122 OWU14:OWU122 PGQ14:PGQ122 PQM14:PQM122 QAI14:QAI122 QKE14:QKE122 QUA14:QUA122 RDW14:RDW122 RNS14:RNS122 RXO14:RXO122 SHK14:SHK122 SRG14:SRG122 TBC14:TBC122 TKY14:TKY122 TUU14:TUU122 UEQ14:UEQ122 UOM14:UOM122 UYI14:UYI122 VIE14:VIE122 VSA14:VSA122 WBW14:WBW122 WLS14:WLS122 WVO14:WVO122">
      <formula1>$B$8:$B$11</formula1>
    </dataValidation>
  </dataValidations>
  <pageMargins left="0.70866141732283472" right="0.70866141732283472" top="0.74803149606299213" bottom="0.74803149606299213" header="0.31496062992125984" footer="0.31496062992125984"/>
  <pageSetup paperSize="9" scale="94" firstPageNumber="3" fitToHeight="0" orientation="landscape"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基本要件</vt:lpstr>
      <vt:lpstr>機能要件</vt:lpstr>
      <vt:lpstr>基本要件!Print_Area</vt:lpstr>
      <vt:lpstr>機能要件!Print_Area</vt:lpstr>
      <vt:lpstr>表紙!Print_Area</vt:lpstr>
      <vt:lpstr>基本要件!Print_Titles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2019-05-23T05:08:53Z</dcterms:created>
  <dcterms:modified xsi:type="dcterms:W3CDTF">2021-01-20T08:44:19Z</dcterms:modified>
</cp:coreProperties>
</file>